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助管文件\出国\2505出国\关于开展2025年研究生出国（境）交流学习资助工作的通知-0529\"/>
    </mc:Choice>
  </mc:AlternateContent>
  <bookViews>
    <workbookView xWindow="0" yWindow="0" windowWidth="25200" windowHeight="11925"/>
  </bookViews>
  <sheets>
    <sheet name="Sheet1" sheetId="1" r:id="rId1"/>
  </sheets>
  <definedNames>
    <definedName name="_xlnm._FilterDatabase" localSheetId="0" hidden="1">Sheet1!$A$2:$H$1258</definedName>
  </definedNames>
  <calcPr calcId="152511"/>
</workbook>
</file>

<file path=xl/sharedStrings.xml><?xml version="1.0" encoding="utf-8"?>
<sst xmlns="http://schemas.openxmlformats.org/spreadsheetml/2006/main" count="7240" uniqueCount="3474">
  <si>
    <t>培养单位</t>
  </si>
  <si>
    <t>排序</t>
  </si>
  <si>
    <t>会议英文名称</t>
  </si>
  <si>
    <t>会议英文名称缩写</t>
  </si>
  <si>
    <t>会议中文名称</t>
  </si>
  <si>
    <r>
      <rPr>
        <b/>
        <sz val="12"/>
        <rFont val="宋体"/>
        <family val="3"/>
        <charset val="134"/>
      </rPr>
      <t>被数据库收录情况（</t>
    </r>
    <r>
      <rPr>
        <b/>
        <sz val="12"/>
        <rFont val="Times New Roman"/>
        <family val="1"/>
      </rPr>
      <t>SCI</t>
    </r>
    <r>
      <rPr>
        <b/>
        <sz val="12"/>
        <rFont val="宋体"/>
        <family val="3"/>
        <charset val="134"/>
      </rPr>
      <t>、</t>
    </r>
    <r>
      <rPr>
        <b/>
        <sz val="12"/>
        <rFont val="Times New Roman"/>
        <family val="1"/>
      </rPr>
      <t>EI</t>
    </r>
    <r>
      <rPr>
        <b/>
        <sz val="12"/>
        <rFont val="宋体"/>
        <family val="3"/>
        <charset val="134"/>
      </rPr>
      <t>或</t>
    </r>
    <r>
      <rPr>
        <b/>
        <sz val="12"/>
        <rFont val="Times New Roman"/>
        <family val="1"/>
      </rPr>
      <t>CPCI</t>
    </r>
    <r>
      <rPr>
        <b/>
        <sz val="12"/>
        <rFont val="宋体"/>
        <family val="3"/>
        <charset val="134"/>
      </rPr>
      <t>等收录情况）</t>
    </r>
  </si>
  <si>
    <t>备注</t>
  </si>
  <si>
    <r>
      <t>等级（</t>
    </r>
    <r>
      <rPr>
        <b/>
        <sz val="12"/>
        <rFont val="Times New Roman"/>
        <family val="1"/>
      </rPr>
      <t>A</t>
    </r>
    <r>
      <rPr>
        <b/>
        <sz val="12"/>
        <rFont val="宋体"/>
        <family val="3"/>
        <charset val="134"/>
      </rPr>
      <t>、</t>
    </r>
    <r>
      <rPr>
        <b/>
        <sz val="12"/>
        <rFont val="Times New Roman"/>
        <family val="1"/>
      </rPr>
      <t>B</t>
    </r>
    <r>
      <rPr>
        <b/>
        <sz val="12"/>
        <rFont val="宋体"/>
        <family val="3"/>
        <charset val="134"/>
      </rPr>
      <t>）</t>
    </r>
  </si>
  <si>
    <t>哲学学院</t>
  </si>
  <si>
    <t xml:space="preserve">World Congress of Philosophy </t>
  </si>
  <si>
    <t>WCP</t>
  </si>
  <si>
    <t>世界哲学大会</t>
  </si>
  <si>
    <t>2024年新增</t>
  </si>
  <si>
    <t>A</t>
  </si>
  <si>
    <t>International Society for Chinese Philosophy</t>
  </si>
  <si>
    <t>ISCP</t>
  </si>
  <si>
    <t>国际中国哲学学会</t>
  </si>
  <si>
    <t>2017年</t>
  </si>
  <si>
    <t>Annual Conference of international academic for Rosa-Luxemburg-Institute</t>
  </si>
  <si>
    <t>ACIARLI</t>
  </si>
  <si>
    <t>罗莎·卢森堡研究会国际学术年会</t>
  </si>
  <si>
    <t>International Young Philosophers Roundtable</t>
  </si>
  <si>
    <t>IYPR</t>
  </si>
  <si>
    <t>国际青年哲学家圆桌会议</t>
  </si>
  <si>
    <t>2018年新增</t>
  </si>
  <si>
    <t>ICP</t>
  </si>
  <si>
    <t>国际心理学大会</t>
  </si>
  <si>
    <t>SCI</t>
  </si>
  <si>
    <t>Australasian Society for Continental Philosophy Annual Conference</t>
  </si>
  <si>
    <t>ASCP</t>
  </si>
  <si>
    <t>欧陆哲学年会</t>
  </si>
  <si>
    <t>Society of Asian and Comparative Philosophy</t>
  </si>
  <si>
    <t>SACP</t>
  </si>
  <si>
    <t>亚洲与比较哲学年会</t>
  </si>
  <si>
    <t>2019年新增</t>
  </si>
  <si>
    <t>ICA</t>
  </si>
  <si>
    <t>B</t>
  </si>
  <si>
    <t>Asian Association of Social Psychology</t>
  </si>
  <si>
    <t>Global Forum on Left Wing</t>
  </si>
  <si>
    <t>GFLW</t>
  </si>
  <si>
    <t>全球左翼论坛</t>
  </si>
  <si>
    <t>The Symposium on the Philosophy of Science</t>
  </si>
  <si>
    <t>SPS</t>
  </si>
  <si>
    <t>科学哲学学术会议</t>
  </si>
  <si>
    <t>EI、CSSCI和A&amp;HCI</t>
  </si>
  <si>
    <t>Global Forum on Marx</t>
  </si>
  <si>
    <t>GFM</t>
  </si>
  <si>
    <t>全球马克思论坛</t>
  </si>
  <si>
    <t>Re-Learning to be Human for Global Times:
Tradition and Change in Contemporary World</t>
  </si>
  <si>
    <t>在全球化时代中对人类的再学习：当代世界沿袭的传统和改变</t>
  </si>
  <si>
    <t>Annual Conference of international academic for Historical materialism</t>
  </si>
  <si>
    <t>ACIAHM</t>
  </si>
  <si>
    <t>历史唯物主义国际学术年会</t>
  </si>
  <si>
    <t>The Conference on ecological civilization</t>
  </si>
  <si>
    <t>CEC</t>
  </si>
  <si>
    <t>生态文明学术会议</t>
  </si>
  <si>
    <t>The 8th Internetional Forum on Chinese Cinema</t>
  </si>
  <si>
    <t>IFCC</t>
  </si>
  <si>
    <t>第八届中国电影国际论坛</t>
  </si>
  <si>
    <t>Re-Learning to be Human for Global Times:Islamic Traditions and Developments in Central Asia</t>
  </si>
  <si>
    <t>在全球化时代中对人类的再学习：伊斯兰教在中亚地区的传统和发展</t>
  </si>
  <si>
    <t>THE BRITISH SOCIETY OF AESTHETICS ANNUAL CONFERENCE</t>
  </si>
  <si>
    <t>BSA</t>
  </si>
  <si>
    <t>英国美学学会年会</t>
  </si>
  <si>
    <t>American Philosophical Association</t>
  </si>
  <si>
    <t>APA</t>
  </si>
  <si>
    <t>美国哲学协会</t>
  </si>
  <si>
    <t>Institute of scientific practical philosophy</t>
  </si>
  <si>
    <t>ISPP</t>
  </si>
  <si>
    <t>科学实践哲学研究学会</t>
  </si>
  <si>
    <t>The 5th International Conference of IATBU</t>
  </si>
  <si>
    <t>ICIATBU</t>
  </si>
  <si>
    <t>国际小乘佛教大学会议</t>
  </si>
  <si>
    <t>Philosophy of the City Summer Colloquium 2019: “Urban Aesthetics”</t>
  </si>
  <si>
    <t>PCSC</t>
  </si>
  <si>
    <t>Design Culture &amp; Somaesthetics
Conference in a dialogue between post-disciplinary field</t>
  </si>
  <si>
    <t>DCSD</t>
  </si>
  <si>
    <t>匈牙利布达佩斯“设计与身体美学”国际会议</t>
  </si>
  <si>
    <t>East-West Encounters and Religious Change in Modernizing East Asia</t>
  </si>
  <si>
    <t>EASSSR</t>
  </si>
  <si>
    <t>东亚科学研究宗教学会第二届学术年会</t>
  </si>
  <si>
    <t>政治与公共管理学院</t>
  </si>
  <si>
    <t>the Graduate Seminar on China</t>
  </si>
  <si>
    <t>GSOC</t>
  </si>
  <si>
    <t>无</t>
  </si>
  <si>
    <t>the 76th annual Midwest Political Science Association conference</t>
  </si>
  <si>
    <t>MPSA</t>
  </si>
  <si>
    <t>International Research Symposium on Public Management in Asia: Innovation and Transformation</t>
  </si>
  <si>
    <t>APS</t>
  </si>
  <si>
    <t>亚洲公共管理的创新和转型国际学术研讨会</t>
  </si>
  <si>
    <t>annual conference of American Political Science Association</t>
  </si>
  <si>
    <t>APSA</t>
  </si>
  <si>
    <t>美国政治学年会</t>
  </si>
  <si>
    <t>annual conference of Southern Political Science Association</t>
  </si>
  <si>
    <t>SPSA</t>
  </si>
  <si>
    <t>美国南方政治学年会</t>
  </si>
  <si>
    <t>annual conference of Asian Studies</t>
  </si>
  <si>
    <t>-</t>
  </si>
  <si>
    <t>美国亚洲研究学会年会</t>
  </si>
  <si>
    <t>ASPA</t>
  </si>
  <si>
    <t>annual conference of Political Methodology Society</t>
  </si>
  <si>
    <t>PMS</t>
  </si>
  <si>
    <t>美国方法论协会年会</t>
  </si>
  <si>
    <t>annual conference of Chinese Political Science Association</t>
  </si>
  <si>
    <t>CPSA</t>
  </si>
  <si>
    <t>中国研究年会（在美国召开）</t>
  </si>
  <si>
    <t>teaching and learning conference</t>
  </si>
  <si>
    <t>TLC</t>
  </si>
  <si>
    <t>美国教学研讨会</t>
  </si>
  <si>
    <t>annual conference of International Studies Association</t>
  </si>
  <si>
    <t>ISA</t>
  </si>
  <si>
    <t>美国国际学术会议</t>
  </si>
  <si>
    <t>annual conference of European Political Science Association</t>
  </si>
  <si>
    <t>EPSA</t>
  </si>
  <si>
    <t>欧洲政治学年会</t>
  </si>
  <si>
    <t>International Health Economics Association Congress</t>
  </si>
  <si>
    <t>iHEA</t>
  </si>
  <si>
    <t>国际卫生经济学会年会</t>
  </si>
  <si>
    <t xml:space="preserve"> </t>
  </si>
  <si>
    <t>International Society for Pharmacoeconomics and Outcomes Research (ISPOR) Congress</t>
  </si>
  <si>
    <t>ISPOR</t>
  </si>
  <si>
    <t>国际药物经济学与结果研究学会年会</t>
  </si>
  <si>
    <t>Global Symposium on Health Systems Research</t>
  </si>
  <si>
    <t>HSR</t>
  </si>
  <si>
    <t>全球卫生系统研究研讨会</t>
  </si>
  <si>
    <t>文学院</t>
  </si>
  <si>
    <t>great writing international creative writing conference</t>
  </si>
  <si>
    <t>GWICW</t>
  </si>
  <si>
    <t>国际创意写作大会</t>
  </si>
  <si>
    <t>IAELC</t>
  </si>
  <si>
    <t>Congress of International Comparative Literature Association</t>
  </si>
  <si>
    <t>CICLA</t>
  </si>
  <si>
    <t>国际比较文学学会世界大会</t>
  </si>
  <si>
    <t>Poetics and Linguistics Association</t>
  </si>
  <si>
    <t>PALA</t>
  </si>
  <si>
    <t>国际诗学与语言学大会</t>
  </si>
  <si>
    <t>CPCI</t>
  </si>
  <si>
    <t>International Conference of Pragmatics</t>
  </si>
  <si>
    <t>国际语用学大会</t>
  </si>
  <si>
    <t>Conference of the International Society for the Study of Argumentation</t>
  </si>
  <si>
    <t>ISSA</t>
  </si>
  <si>
    <t>国际论辩研究学术大会</t>
  </si>
  <si>
    <t>Ontario Society for the Study of Argumentation Conference</t>
  </si>
  <si>
    <t>OSSA</t>
  </si>
  <si>
    <t>安大略论辩研讨会</t>
  </si>
  <si>
    <t>Alta Conference on Argumentation</t>
  </si>
  <si>
    <t>ACA</t>
  </si>
  <si>
    <t>阿尔塔论证大会</t>
  </si>
  <si>
    <t>International Conference on Contemporary Education, Social Sciences and Humanities</t>
  </si>
  <si>
    <t>ICCESSH</t>
  </si>
  <si>
    <t>当代教育与人文社科国际会议</t>
  </si>
  <si>
    <t>The International Workshop on Logic,Rationalityand Interaction</t>
  </si>
  <si>
    <t>LORI</t>
  </si>
  <si>
    <t>逻辑、理性与互动国际研讨会</t>
  </si>
  <si>
    <t>Council of Writing Program Administrators</t>
  </si>
  <si>
    <t>CWPA</t>
  </si>
  <si>
    <t>写作项目管理委员会年会</t>
  </si>
  <si>
    <t>Writing Research Across Borders</t>
  </si>
  <si>
    <t>WRAB</t>
  </si>
  <si>
    <t>跨边界写作国际研讨会</t>
  </si>
  <si>
    <t>International Symposium on Communication Studies of Rhetoric</t>
  </si>
  <si>
    <t>ISCSR</t>
  </si>
  <si>
    <t>国际修辞传播学研讨会</t>
  </si>
  <si>
    <t>Conference of College Composition &amp; Communication</t>
  </si>
  <si>
    <t>CCCC</t>
  </si>
  <si>
    <t>大学英语写作交流大会</t>
  </si>
  <si>
    <t>International Symposium of Reasoning, Argumentation, and Communication</t>
  </si>
  <si>
    <t>ISRAC</t>
  </si>
  <si>
    <t>推理、论证与传播国际会议</t>
  </si>
  <si>
    <t>International Conference on Rhetorics Studies</t>
  </si>
  <si>
    <t>ICRS</t>
  </si>
  <si>
    <t>修辞学国际学术研讨会</t>
  </si>
  <si>
    <t>International writing Centers association</t>
  </si>
  <si>
    <t>IWCA</t>
  </si>
  <si>
    <t>国际写作中心学会</t>
  </si>
  <si>
    <t>Conference on Basic Writing</t>
  </si>
  <si>
    <t>CBW</t>
  </si>
  <si>
    <t>基础写作大会</t>
  </si>
  <si>
    <t>National Communication Association</t>
  </si>
  <si>
    <t>NCA</t>
  </si>
  <si>
    <t>国家交流学会</t>
  </si>
  <si>
    <t>National Writing Program</t>
  </si>
  <si>
    <t>NWP</t>
  </si>
  <si>
    <t>国家写作项目</t>
  </si>
  <si>
    <t>Writing Research Across Borders:International Society for the Advancement of Writing Research</t>
  </si>
  <si>
    <t>WRAB-ISAWR</t>
  </si>
  <si>
    <t>跨边界写作：国际写作研究促进会年会</t>
  </si>
  <si>
    <t>European Association for the Teaching of Academic Writing</t>
  </si>
  <si>
    <t>EATAW</t>
  </si>
  <si>
    <t>欧洲学术写作教学协会年会</t>
  </si>
  <si>
    <t>National Association of Writers in EducationNational Association of Writers in Education</t>
  </si>
  <si>
    <t>NAWE</t>
  </si>
  <si>
    <t>全国教育作家年会</t>
  </si>
  <si>
    <t>Online Writing Centers Association</t>
  </si>
  <si>
    <t>OWCA</t>
  </si>
  <si>
    <t>网络写作中心年会</t>
  </si>
  <si>
    <t>Annual Conference of the International Association of Chinese Linguistics</t>
  </si>
  <si>
    <t xml:space="preserve"> IACL</t>
  </si>
  <si>
    <t>国际中国语言学学会年会</t>
  </si>
  <si>
    <t>Intemational Cognitive Linguistics Conference</t>
  </si>
  <si>
    <t>ICLC</t>
  </si>
  <si>
    <t>国际认知语言学大会</t>
  </si>
  <si>
    <t>The 7th International Winter Camp for Hanja Civilization Studies</t>
  </si>
  <si>
    <t>IWCHCS</t>
  </si>
  <si>
    <t>第七届汉字学国际冬令营</t>
  </si>
  <si>
    <t>外国语言文学学院</t>
  </si>
  <si>
    <t>Международная научно-практическая конференция &lt;&lt;Славянская культура: истоки, традиции, взаимодействие&gt;&gt;</t>
  </si>
  <si>
    <t>《斯拉夫文化：起源、传统、相互作用》国际学术会议</t>
  </si>
  <si>
    <t>俄语系</t>
  </si>
  <si>
    <t xml:space="preserve"> 国际比较文学学会世界大会</t>
  </si>
  <si>
    <t>德语系</t>
  </si>
  <si>
    <t>日本比較文学会第79回大会</t>
  </si>
  <si>
    <t>日本比较文学会全国大会</t>
  </si>
  <si>
    <t>日语系</t>
  </si>
  <si>
    <t>International Association for Translation and Intercultural Studies</t>
  </si>
  <si>
    <t>IATIS</t>
  </si>
  <si>
    <t>国际翻译与跨文化研究协会</t>
  </si>
  <si>
    <t>翻译系</t>
  </si>
  <si>
    <t xml:space="preserve">Modern Language Association </t>
  </si>
  <si>
    <t xml:space="preserve">MLA </t>
  </si>
  <si>
    <t>美国现代语言协会年会</t>
  </si>
  <si>
    <t>英文系</t>
  </si>
  <si>
    <t>International Association of Applied Linguistics</t>
  </si>
  <si>
    <t>IAAL</t>
  </si>
  <si>
    <t>国际应用语言学大会</t>
  </si>
  <si>
    <t>SSCI，SCI</t>
  </si>
  <si>
    <t>Association for the Study of Australian Literature</t>
  </si>
  <si>
    <t>ASAL</t>
  </si>
  <si>
    <t>澳大利亚文学研究会年会</t>
  </si>
  <si>
    <t>Teaching and Researching Academic and Professional English</t>
  </si>
  <si>
    <t>“学术及专门用途英语教学与研究”国际会议</t>
  </si>
  <si>
    <t xml:space="preserve"> Международная научно-практическая конференция «Русскоязычие и билингвизм в культуре и социуме»</t>
  </si>
  <si>
    <t>《文化和社会环境中的俄语和双语机制》国际研讨会</t>
  </si>
  <si>
    <t xml:space="preserve"> Международная  научная конференция «И.А. Бодуэн де Куртенэ и мировая лингвистика»</t>
  </si>
  <si>
    <t>《博杜恩∙德∙库尔德内和世界语言学》国际学术会议</t>
  </si>
  <si>
    <t>Forum of sky imagies</t>
  </si>
  <si>
    <t>天空意象研讨会</t>
  </si>
  <si>
    <t>法语系</t>
  </si>
  <si>
    <t>Seminar on dialogue of two languages</t>
  </si>
  <si>
    <t>SDTL</t>
  </si>
  <si>
    <t>“两种语言的对话”学术研讨会</t>
  </si>
  <si>
    <t>Kongress der Internationalen Vereinigung für Germanistik</t>
  </si>
  <si>
    <t>KIVG</t>
  </si>
  <si>
    <t>世界日耳曼学会大会</t>
  </si>
  <si>
    <t>中国中世文学会平成29年度研究大会</t>
  </si>
  <si>
    <t>中国中世文学会研究大会</t>
  </si>
  <si>
    <t>解釈学会大会</t>
  </si>
  <si>
    <t>解释学会大会</t>
  </si>
  <si>
    <t>International Pragmatics Association</t>
  </si>
  <si>
    <t>IPrA</t>
  </si>
  <si>
    <t>国际语用学学会大会</t>
  </si>
  <si>
    <t>Teaching English to Speakers of Other Languages International Convention</t>
  </si>
  <si>
    <t>TESOL</t>
  </si>
  <si>
    <t>英语作为第二语言教学国际学术会议</t>
  </si>
  <si>
    <t>大英部</t>
  </si>
  <si>
    <t>American Association for Applied Linguistics</t>
  </si>
  <si>
    <t>AAAL</t>
  </si>
  <si>
    <t>美国应用语言学协会年会</t>
  </si>
  <si>
    <t>SSCI</t>
  </si>
  <si>
    <t>The Symposium on Second Language Writing</t>
  </si>
  <si>
    <t>SSLW</t>
  </si>
  <si>
    <t>二语写作国际研讨会</t>
  </si>
  <si>
    <t>Interculture Chine France et Afrique francophone</t>
  </si>
  <si>
    <t>中法非跨文化国际研讨会</t>
  </si>
  <si>
    <t>British Association of Applied Linguistics</t>
  </si>
  <si>
    <t xml:space="preserve">BAAL </t>
  </si>
  <si>
    <t>英国应用语言学协会年会</t>
  </si>
  <si>
    <t>International Association for Intercultural Communication Studies</t>
  </si>
  <si>
    <t>IAICS</t>
  </si>
  <si>
    <t>国际跨文化交流协会年会</t>
  </si>
  <si>
    <t>Applied Linguistic Association of Australia</t>
  </si>
  <si>
    <t>ALAA</t>
  </si>
  <si>
    <t>澳大利亚应用语言学学会大会</t>
  </si>
  <si>
    <t>British Society for Eighteenth-Century Studies</t>
  </si>
  <si>
    <t>BSECS</t>
  </si>
  <si>
    <t>十八世纪英国研究协会</t>
  </si>
  <si>
    <t>Очередной конгресс МАПРЯЛ</t>
  </si>
  <si>
    <t>国际俄语教师联合会年会</t>
  </si>
  <si>
    <t>日本中国学会大会</t>
  </si>
  <si>
    <t>SSJ</t>
  </si>
  <si>
    <t>漢文教育研究会平成年度研究大会</t>
  </si>
  <si>
    <t>CWES</t>
  </si>
  <si>
    <t>汉文教育研究会年度研究大会</t>
  </si>
  <si>
    <t>和漢比較文学会大会</t>
  </si>
  <si>
    <t>WCLAJ</t>
  </si>
  <si>
    <t>和汉比较文学会大会</t>
  </si>
  <si>
    <t>日本比較文学会大会</t>
  </si>
  <si>
    <t>JCLA</t>
  </si>
  <si>
    <t>日本比较文学会大会</t>
  </si>
  <si>
    <t>Asia TEFL International Conference</t>
  </si>
  <si>
    <t>Asia TEFL</t>
  </si>
  <si>
    <t>亚洲英语教师协会国际会议</t>
  </si>
  <si>
    <t>Language testing research colloquium</t>
  </si>
  <si>
    <t>LTRC</t>
  </si>
  <si>
    <t>语言测试研究国际会议</t>
  </si>
  <si>
    <t>European computer assisted language learning conference</t>
  </si>
  <si>
    <t>EUROCALL</t>
  </si>
  <si>
    <t>欧洲计算机辅助语言教学年会</t>
  </si>
  <si>
    <t>American Association of Corpus Linguistics</t>
  </si>
  <si>
    <t>AACL</t>
  </si>
  <si>
    <t>美国语料库语言学协会</t>
  </si>
  <si>
    <t>新闻与传播学院</t>
  </si>
  <si>
    <t>International Communication Association Annual Conference</t>
  </si>
  <si>
    <t>ICA Annual Conference</t>
  </si>
  <si>
    <t>国际传播学协会年会</t>
  </si>
  <si>
    <t>National Communication Association Annual Convention Conference</t>
  </si>
  <si>
    <t>NCA Annual Convention</t>
  </si>
  <si>
    <t>美国全国传播学协会年会</t>
  </si>
  <si>
    <t>Association for Educationin Journalism and Mass Communication</t>
  </si>
  <si>
    <t>AEJMC Annual Convention</t>
  </si>
  <si>
    <t>国际新闻与大众传播教育协会年会</t>
  </si>
  <si>
    <t>The International Association for Media and Communication Research</t>
  </si>
  <si>
    <t>IAMCR</t>
  </si>
  <si>
    <t>国际媒介与传播研究学会</t>
  </si>
  <si>
    <t>Annual International Conference on Communication and Mass Media</t>
  </si>
  <si>
    <t>ATINER</t>
  </si>
  <si>
    <t>传播与大众媒体国际会议</t>
  </si>
  <si>
    <t>Asian Media Information and Communication Center Annual Convention</t>
  </si>
  <si>
    <t>AMIC Annual Convention</t>
  </si>
  <si>
    <t>亚洲媒介信息与传播中心国际会议</t>
  </si>
  <si>
    <t>Chinese Coummunication Association Annual Convention</t>
  </si>
  <si>
    <t>CCA Annual Convention</t>
  </si>
  <si>
    <t>国际中华传播学学术研讨会</t>
  </si>
  <si>
    <t>UK-China Media and Cultural Studies Association Annual Conference</t>
  </si>
  <si>
    <t>UK-China MCSAAC</t>
  </si>
  <si>
    <t>英中媒体与文化研究学会年会</t>
  </si>
  <si>
    <t>ACM Special Interest Group on Design of Communication</t>
  </si>
  <si>
    <t>SIGDOC</t>
  </si>
  <si>
    <t>美国计算机协会传播设计专业组</t>
  </si>
  <si>
    <t>ACM Special Interest Group on Computer-Human Interaction</t>
  </si>
  <si>
    <t>SIGCHI</t>
  </si>
  <si>
    <t>美国计算机协会人工智能专业组</t>
  </si>
  <si>
    <t>IEEE International Conference on Intelligent Environments</t>
  </si>
  <si>
    <t>IEEE智能情景国际大会</t>
  </si>
  <si>
    <t>IEEE International Conference on Computational Intelligence &amp; Communication Technology</t>
  </si>
  <si>
    <t>CICT</t>
  </si>
  <si>
    <t>IEEE计算机智能与传播技术大会</t>
  </si>
  <si>
    <t>IEEE Information Visualization Conference</t>
  </si>
  <si>
    <t>IEEE数据可视化大会</t>
  </si>
  <si>
    <t>Conference on Human Factors in Computing Systems</t>
  </si>
  <si>
    <t>计算机系统人工智能年会</t>
  </si>
  <si>
    <t>International Conference on Pervasive Computing</t>
  </si>
  <si>
    <t>国际通用计算机技术大会</t>
  </si>
  <si>
    <t xml:space="preserve">International Conference on Systems, Signals and Image Processing </t>
  </si>
  <si>
    <t>IWSSIP </t>
  </si>
  <si>
    <t>系统信号和图像处理国际会议</t>
  </si>
  <si>
    <t>International Joint Conference on Information, Media and Engineering</t>
  </si>
  <si>
    <t>ICIME</t>
  </si>
  <si>
    <t>信息、媒体与工程国际联合会议</t>
  </si>
  <si>
    <t>EI</t>
  </si>
  <si>
    <t>IIAI-International Conference on Applied Informatics and Media Design</t>
  </si>
  <si>
    <t>IIAI-AIMD</t>
  </si>
  <si>
    <t>应用信息学与媒体设计国际会议</t>
  </si>
  <si>
    <t>EI, ISI</t>
  </si>
  <si>
    <t>INTERNATIONAL CONFERENCE ON 
HUMAN-COMPUTER INTERACTION</t>
  </si>
  <si>
    <t>HCI International</t>
  </si>
  <si>
    <t>人机交互国际会议</t>
  </si>
  <si>
    <t>CPCI-S, EI</t>
  </si>
  <si>
    <t>International Conference of the
International Association for Intercultural Communication Studies</t>
  </si>
  <si>
    <t>国际跨文化传播研究协会学术年会</t>
  </si>
  <si>
    <t>European Communication Conference</t>
  </si>
  <si>
    <t>ECC</t>
  </si>
  <si>
    <t>欧洲传播研究与教育学会</t>
  </si>
  <si>
    <t>历史学院</t>
  </si>
  <si>
    <t>艺术学系</t>
  </si>
  <si>
    <t>International Ibsen Conference</t>
  </si>
  <si>
    <t>IIC</t>
  </si>
  <si>
    <t>世界易卜生大会</t>
  </si>
  <si>
    <t>International Congress of Aesthetics</t>
  </si>
  <si>
    <t>世界美学大会</t>
  </si>
  <si>
    <t>World Shakespeare Congress</t>
  </si>
  <si>
    <t>WSC</t>
  </si>
  <si>
    <t>世界莎士比亚大会</t>
  </si>
  <si>
    <t>International Council of Museums General conference</t>
  </si>
  <si>
    <t>ICOM</t>
  </si>
  <si>
    <t>国际博物馆大会</t>
  </si>
  <si>
    <t>International Federation of Film Archives Congress</t>
  </si>
  <si>
    <t>FIAF congress</t>
  </si>
  <si>
    <t>国际电影资料馆联合会大会</t>
  </si>
  <si>
    <t>World Congress of Art History</t>
  </si>
  <si>
    <t>CIHA</t>
  </si>
  <si>
    <t>世界艺术史大会</t>
  </si>
  <si>
    <t>经济与管理学院</t>
  </si>
  <si>
    <t>30th International Input-Output Association Conference</t>
  </si>
  <si>
    <t>30届国际投入产出学会会议</t>
  </si>
  <si>
    <t>2024 Academy of Management Annual Meeting</t>
  </si>
  <si>
    <t>AOM</t>
  </si>
  <si>
    <t>美国管理学年会（2024）</t>
  </si>
  <si>
    <t>参会地：芝加哥</t>
  </si>
  <si>
    <t>Institute for Operations Research and the Management Science Annual Meeting</t>
  </si>
  <si>
    <t>INFORMS</t>
  </si>
  <si>
    <t>国际运筹学与管理科学学会年会</t>
  </si>
  <si>
    <t>CPCI收录</t>
  </si>
  <si>
    <t>国际经济科学协会年会</t>
  </si>
  <si>
    <t>American Finance Association Meeting</t>
  </si>
  <si>
    <t>AFA</t>
  </si>
  <si>
    <t>美国金融协会年会</t>
  </si>
  <si>
    <t>American Accounting Association Annual Meeting</t>
  </si>
  <si>
    <t>AAA</t>
  </si>
  <si>
    <t>美国会计学会年会</t>
  </si>
  <si>
    <t>每年一次/匿名评审制度/美国会计学会年度会议</t>
  </si>
  <si>
    <t>INFORMS Society for Marketing Science (ISMS) Marketing Science Conference 2024</t>
  </si>
  <si>
    <t>ISMS Marketing Science Conference 2024</t>
  </si>
  <si>
    <t>CES</t>
  </si>
  <si>
    <t>Allied Social Science Associations</t>
  </si>
  <si>
    <t>ASSA</t>
  </si>
  <si>
    <t>美国经济学年会</t>
  </si>
  <si>
    <t>Hawaii International Conference on System Sciences</t>
  </si>
  <si>
    <t>HICSS</t>
  </si>
  <si>
    <t>夏威夷国际系统科学年会</t>
  </si>
  <si>
    <t>EI收录</t>
  </si>
  <si>
    <t>Conference of the International Federation of Operational Research Societies</t>
  </si>
  <si>
    <t>IFORS</t>
  </si>
  <si>
    <t>国际运筹学联合会大会</t>
  </si>
  <si>
    <t>INFORMS Manufacturing and Service Operations Management</t>
  </si>
  <si>
    <t>MSOM</t>
  </si>
  <si>
    <t>制造与服务运作管理国际会议</t>
  </si>
  <si>
    <t>Production and Operations Management Society International Conference</t>
  </si>
  <si>
    <t xml:space="preserve">Interantional POMS </t>
  </si>
  <si>
    <t>生产与运作管理国际会议</t>
  </si>
  <si>
    <t>Production and Operations Management Society - Hong Kong Chapter International Conference</t>
  </si>
  <si>
    <t>POMS-HK</t>
  </si>
  <si>
    <t>生产与运作管理学会香港分会国际会议</t>
  </si>
  <si>
    <t>Pacific Asia Conference on Information Systems</t>
  </si>
  <si>
    <t>PACIS</t>
  </si>
  <si>
    <t>国际信息系统学会亚太年会</t>
  </si>
  <si>
    <t>IEEE Conference on Systems, Man and Cybernetics</t>
  </si>
  <si>
    <t>IEEE/SMC</t>
  </si>
  <si>
    <t>IEEE系统、人与控制论国际会议</t>
  </si>
  <si>
    <t>European Conference on Information Systems</t>
  </si>
  <si>
    <t>ECIS</t>
  </si>
  <si>
    <t>欧洲信息系统国际会议</t>
  </si>
  <si>
    <t>IEEE International Conference on Industrial Engineering and Engineering Management</t>
  </si>
  <si>
    <t>IEEM</t>
  </si>
  <si>
    <t>IEEE工业工程与工程管理国际会议</t>
  </si>
  <si>
    <t>Annual Meeting of the Decision Sciences Institute</t>
  </si>
  <si>
    <t>DSI</t>
  </si>
  <si>
    <t>决策科学学会年会</t>
  </si>
  <si>
    <t>Portland International Conference on Management of Engineering and Technology</t>
  </si>
  <si>
    <t>PICMET</t>
  </si>
  <si>
    <t>波特兰工程与技术管理国际会议</t>
  </si>
  <si>
    <t>每年一次</t>
  </si>
  <si>
    <t>American Marketing Association Annual Conference</t>
  </si>
  <si>
    <t>AMA</t>
  </si>
  <si>
    <t>美国市场营销协会年会</t>
  </si>
  <si>
    <t>Association for Consumer Research Annual Conference</t>
  </si>
  <si>
    <t>ACR</t>
  </si>
  <si>
    <t>北美消费者研究协会年会</t>
  </si>
  <si>
    <t>The Institute for Operations Research and the Management Sciences: Marketing Science Conference</t>
  </si>
  <si>
    <t>INFORMS Marketing Science Conference</t>
  </si>
  <si>
    <t>国际运筹学与管理科学学会营销科学年会</t>
  </si>
  <si>
    <t>The 3rd International Symposium on Science and Technology Policy and Innovation and Entrepreneurship and the "China-Europe Innovation Forum"</t>
  </si>
  <si>
    <t>CEIF</t>
  </si>
  <si>
    <t>第三届国际科技政策与创新创业研讨会暨“中欧创新论坛”</t>
  </si>
  <si>
    <t>SSCI收录</t>
  </si>
  <si>
    <t>The Chinese Economists Society Annual Conference</t>
  </si>
  <si>
    <t>中国留美经济学会</t>
  </si>
  <si>
    <t>Annual Congress of European Economic Association</t>
  </si>
  <si>
    <t>EEA</t>
  </si>
  <si>
    <t>欧洲经济学会年会</t>
  </si>
  <si>
    <t>Western Finance Association Meeting</t>
  </si>
  <si>
    <t>WFA</t>
  </si>
  <si>
    <t>西部金融年会</t>
  </si>
  <si>
    <t>European Finance Association Meeting</t>
  </si>
  <si>
    <t>EFA</t>
  </si>
  <si>
    <t>欧洲金融协会年会</t>
  </si>
  <si>
    <t>Asian Finance Association Meeting</t>
  </si>
  <si>
    <t>AsiaFA</t>
  </si>
  <si>
    <t>亚洲金融年会</t>
  </si>
  <si>
    <t>NBER Summer Institute</t>
  </si>
  <si>
    <t>NBERSI</t>
  </si>
  <si>
    <t>国民经济研究局暑期研讨班</t>
  </si>
  <si>
    <t>Financial Intermediation Society Meeting</t>
  </si>
  <si>
    <t>FIRS</t>
  </si>
  <si>
    <t>金融中介协会年会</t>
  </si>
  <si>
    <t>Financial Management Association Annual Meeting</t>
  </si>
  <si>
    <t>FMA</t>
  </si>
  <si>
    <t>金融管理协会年会</t>
  </si>
  <si>
    <t>Asian Finance Association Annual Conference</t>
  </si>
  <si>
    <t>亚洲金融协会年会</t>
  </si>
  <si>
    <t>Asia Pacific of Risk and Insurance Association</t>
  </si>
  <si>
    <t>APRIA</t>
  </si>
  <si>
    <t>亚太风险与保险学会年会</t>
  </si>
  <si>
    <t>Insurance: Mathematics and Economics</t>
  </si>
  <si>
    <t>IME</t>
  </si>
  <si>
    <t>保险：数学和经济学国际会议</t>
  </si>
  <si>
    <t>European Group of Risk and Insurance Economists</t>
  </si>
  <si>
    <t>EGRIE</t>
  </si>
  <si>
    <t>欧洲风险与保险经济学家年会</t>
  </si>
  <si>
    <t>China International Conference on Insurance and Risk Management</t>
  </si>
  <si>
    <t>CICIRM</t>
  </si>
  <si>
    <t>中国保险与风险管理国际年会</t>
  </si>
  <si>
    <t>Asia Pacific Journal of Accounting and Economics Symposium</t>
  </si>
  <si>
    <t>Asia-Pacific JAE</t>
  </si>
  <si>
    <t>亚太会计与经济杂志学术年会</t>
  </si>
  <si>
    <t>每年一次/匿名评审制度</t>
  </si>
  <si>
    <t>The 13th Asia Academy of Management Conference</t>
  </si>
  <si>
    <t>AAOM</t>
  </si>
  <si>
    <t>亚洲管理学年会</t>
  </si>
  <si>
    <t>参会地：马来西亚</t>
  </si>
  <si>
    <t>Annual Production and Operations Management Society Conference</t>
  </si>
  <si>
    <t>Annual POMS</t>
  </si>
  <si>
    <t>生产与运作管理国际会议年会</t>
  </si>
  <si>
    <t>International Conference on Information Systems</t>
  </si>
  <si>
    <t>ICIS</t>
  </si>
  <si>
    <t>国际信息系统年会</t>
  </si>
  <si>
    <t>Annual Meeting of the American Sociological Association</t>
  </si>
  <si>
    <t>ASA Annual Meeting</t>
  </si>
  <si>
    <t>美国社会学协会年会</t>
  </si>
  <si>
    <t>SSCI、SCI、CPCI</t>
  </si>
  <si>
    <t>法学院</t>
  </si>
  <si>
    <t>世界法哲学与社会哲学大会</t>
  </si>
  <si>
    <t>原有</t>
  </si>
  <si>
    <t>International Law Association</t>
  </si>
  <si>
    <t>Colloquium of International Institute of Space Law</t>
  </si>
  <si>
    <t>IISL Colloquium</t>
  </si>
  <si>
    <t>国际空间法学会年会</t>
  </si>
  <si>
    <t>2021 Global Conference of Society of International Economic Law: Rethinking Global Economic Governance</t>
  </si>
  <si>
    <t>2021 SIEL Global Conference</t>
  </si>
  <si>
    <t xml:space="preserve">9th Conference of the Postgraduate and Early Professionals/Academics Network of the Society of International Economic Law  </t>
  </si>
  <si>
    <t>PEPA/SIEL</t>
  </si>
  <si>
    <t>the 17th Asian Law Institute Conference</t>
  </si>
  <si>
    <t>ASLI</t>
  </si>
  <si>
    <t>第十七届亚洲法律学会会议</t>
  </si>
  <si>
    <t>The 13th  Symposium of Polar Law (Global)</t>
  </si>
  <si>
    <t xml:space="preserve">The 10th annual conference of the Berkeley Center on Comparative Equality &amp; Anti-Discrimination Law </t>
  </si>
  <si>
    <t>BCCE</t>
  </si>
  <si>
    <t>伯克利平等和反歧视比较法年会</t>
  </si>
  <si>
    <t>20th International Conference on Human Rights and International Humanitarian Law</t>
  </si>
  <si>
    <t>ICHRIHL</t>
  </si>
  <si>
    <t>人权法与人道法国际会议</t>
  </si>
  <si>
    <t>20th International Conference on International Criminal Law</t>
  </si>
  <si>
    <t>ICICL</t>
  </si>
  <si>
    <t>国际刑法国际会议</t>
  </si>
  <si>
    <t xml:space="preserve">IIAS-Lien  Conference: International Institute of Adminstrative Law Sciences </t>
  </si>
  <si>
    <t>国际行政法科学学会年会</t>
  </si>
  <si>
    <t>20th International Conference on International Rule of Law</t>
  </si>
  <si>
    <t>ICIRL</t>
  </si>
  <si>
    <t>国际法治国际会议</t>
  </si>
  <si>
    <t>THE NINTH MARITIME LAW AND POLICY INTERNATIONAL POSTGRADUATE RESEARCH CONFERENCE 2018</t>
  </si>
  <si>
    <t>第九届海洋法与海洋政策国际会议</t>
  </si>
  <si>
    <t>Law in Today’s Hybrid Armed Conflicts</t>
  </si>
  <si>
    <t>当代混合型武装冲突中的法律</t>
  </si>
  <si>
    <t xml:space="preserve">Evidence Law and Forensic Science from a Comparative Perspective </t>
  </si>
  <si>
    <t>比较视野下的证据法学与法庭科学</t>
  </si>
  <si>
    <t xml:space="preserve">Michigan Law School 2021 Junior Scholar's Conference </t>
  </si>
  <si>
    <t>密歇根大学青年法学者论坛</t>
  </si>
  <si>
    <t>TRILA</t>
  </si>
  <si>
    <t>亚洲国际法研究与教学会议</t>
  </si>
  <si>
    <t>The 2nd Asian Legal History Conference</t>
  </si>
  <si>
    <t>第二届亚洲法律史年会</t>
  </si>
  <si>
    <t>IUCN-AEL AC</t>
  </si>
  <si>
    <t>世界自然保护联盟环境法学院年会</t>
  </si>
  <si>
    <t>Sino-EU Environmental Conference</t>
  </si>
  <si>
    <t>SINOEU EC</t>
  </si>
  <si>
    <t>中欧环境法论坛</t>
  </si>
  <si>
    <t xml:space="preserve">Public Interest Environmental Law Conference, Eugene, Oregon, USA  </t>
  </si>
  <si>
    <t>PIELC</t>
  </si>
  <si>
    <t>公益环境法会议</t>
  </si>
  <si>
    <t>United Nations Forum on industry, commerce and human rights</t>
  </si>
  <si>
    <t>联合国工商业与人权论坛</t>
  </si>
  <si>
    <t>UCISA</t>
  </si>
  <si>
    <t>联合国国际货物买卖公约年会</t>
  </si>
  <si>
    <t>International Congress of Comparative Law</t>
  </si>
  <si>
    <t>国际比较法大会</t>
  </si>
  <si>
    <t>International Conference on human rights education</t>
  </si>
  <si>
    <t>人权教育国际年会</t>
  </si>
  <si>
    <t>International Fiscal Association Congress</t>
  </si>
  <si>
    <t>IFA Congress</t>
  </si>
  <si>
    <t>国际财政协会全球年会</t>
  </si>
  <si>
    <t>International Association of Sports Law Congress</t>
  </si>
  <si>
    <t xml:space="preserve">IASL Congress </t>
  </si>
  <si>
    <t>世界体育法大会</t>
  </si>
  <si>
    <t>Annual conference of Amercian society of international law</t>
  </si>
  <si>
    <t>美国国际法学会年会</t>
  </si>
  <si>
    <t>Annual International Conference on Law, Regulations and Public Policy</t>
  </si>
  <si>
    <t>LRPP</t>
  </si>
  <si>
    <t>关于法律、法规和公共政策的国际会议</t>
  </si>
  <si>
    <t>CIL Conference on Climate Change and Law of the Sea</t>
  </si>
  <si>
    <t>国际法中心气候变化和海洋法大会</t>
  </si>
  <si>
    <t>International Conference on Maritime Law, Regulations and Policy</t>
  </si>
  <si>
    <t>ICMLRP</t>
  </si>
  <si>
    <t>海商法律、政策、法规国际会议</t>
  </si>
  <si>
    <t>International Conference on Admiralty and Maritime Law</t>
  </si>
  <si>
    <t>ICAML</t>
  </si>
  <si>
    <t>海事海商国际会议</t>
  </si>
  <si>
    <t>ASIL Conference of International Economic Law Interest Group</t>
  </si>
  <si>
    <t>美国国际法学会国际经济法兴趣组双年会</t>
  </si>
  <si>
    <t xml:space="preserve">maritime law &amp; policy international 
postgraduate Research Conference </t>
  </si>
  <si>
    <t>国际研究生海商法律法规会议</t>
  </si>
  <si>
    <t>ASLI Conference</t>
  </si>
  <si>
    <t>亚洲法律学会年会</t>
  </si>
  <si>
    <t>Biennial Asian society of international law</t>
  </si>
  <si>
    <t>亚洲国际法学会双年会</t>
  </si>
  <si>
    <t>Asia Competition Law Forum</t>
  </si>
  <si>
    <t>亚洲竞争法论坛</t>
  </si>
  <si>
    <t>Asian Criminology Society Annual Conference</t>
  </si>
  <si>
    <t>ACSAC</t>
  </si>
  <si>
    <t>亚洲犯罪学年会</t>
  </si>
  <si>
    <t>East Asian Conference on philosophy of law</t>
  </si>
  <si>
    <t>东亚法哲学大会</t>
  </si>
  <si>
    <t>Northeast Asia Criminal Policy Forum</t>
  </si>
  <si>
    <t>NACPF</t>
  </si>
  <si>
    <t>东北亚刑事政策论坛</t>
  </si>
  <si>
    <t>Polyphonic Day on International Justice</t>
  </si>
  <si>
    <t>国际法促进中心合作论坛</t>
  </si>
  <si>
    <t>Annual Meeting of Asian Association for Substance Abuse Research</t>
  </si>
  <si>
    <t>亚洲药物滥用研究协会年会</t>
  </si>
  <si>
    <t>The Global Annual Conference of Asian Society of International Law</t>
  </si>
  <si>
    <t>亚洲国际法学会全球年会</t>
  </si>
  <si>
    <t>Asia FDI Forum</t>
  </si>
  <si>
    <t>香港亚洲外国直接投资论坛</t>
  </si>
  <si>
    <t>International Conference on - “The Legal Reforms of Macau in Global Context”</t>
  </si>
  <si>
    <t>全球化背景下之澳门法律改革国际研讨会</t>
  </si>
  <si>
    <t>Taipei International Conference on Arbitration and Mediation</t>
  </si>
  <si>
    <t>European Regional Science Association 63th Congress</t>
  </si>
  <si>
    <t>欧洲区域科学协会年会</t>
  </si>
  <si>
    <t>Papers in Regional Science(SSCI)</t>
  </si>
  <si>
    <t>Intellectual Property and Innovation Researchers of Asia  Conference</t>
  </si>
  <si>
    <t>IPIRA</t>
  </si>
  <si>
    <t>亚洲知识产权与创新研究人员会议</t>
  </si>
  <si>
    <t xml:space="preserve">Asian Pacific Copyright Association </t>
  </si>
  <si>
    <t>APCA</t>
  </si>
  <si>
    <t>亚太版权年会</t>
  </si>
  <si>
    <t>马克思主义学院</t>
  </si>
  <si>
    <r>
      <rPr>
        <sz val="11"/>
        <rFont val="宋体"/>
        <family val="3"/>
        <charset val="134"/>
      </rPr>
      <t>Ⅷ</t>
    </r>
    <r>
      <rPr>
        <sz val="11"/>
        <rFont val="Times New Roman"/>
        <family val="1"/>
      </rPr>
      <t>.International Conference on Critical Education</t>
    </r>
  </si>
  <si>
    <t>ICCE</t>
  </si>
  <si>
    <t>第八届批判教育学国际研讨会</t>
  </si>
  <si>
    <t>Left Forum</t>
  </si>
  <si>
    <t>LF</t>
  </si>
  <si>
    <t>国际左翼论坛</t>
  </si>
  <si>
    <r>
      <rPr>
        <sz val="11"/>
        <rFont val="宋体"/>
        <family val="3"/>
        <charset val="134"/>
      </rPr>
      <t>集结西方马克思主义和全球左翼学者的三大国际学术研讨会之一，自</t>
    </r>
    <r>
      <rPr>
        <sz val="11"/>
        <rFont val="Times New Roman"/>
        <family val="1"/>
      </rPr>
      <t>1965</t>
    </r>
    <r>
      <rPr>
        <sz val="11"/>
        <rFont val="宋体"/>
        <family val="3"/>
        <charset val="134"/>
      </rPr>
      <t>年创建起，每年举行一次，参会人数众多，多达四五千人之多，堪称全球性的左翼年度盛会</t>
    </r>
  </si>
  <si>
    <t>社会学系</t>
  </si>
  <si>
    <r>
      <rPr>
        <sz val="11"/>
        <rFont val="Times New Roman"/>
        <family val="1"/>
      </rPr>
      <t>SSCI</t>
    </r>
    <r>
      <rPr>
        <sz val="11"/>
        <rFont val="宋体"/>
        <family val="3"/>
        <charset val="134"/>
      </rPr>
      <t>、</t>
    </r>
    <r>
      <rPr>
        <sz val="11"/>
        <rFont val="Times New Roman"/>
        <family val="1"/>
      </rPr>
      <t>SCI</t>
    </r>
    <r>
      <rPr>
        <sz val="11"/>
        <rFont val="宋体"/>
        <family val="3"/>
        <charset val="134"/>
      </rPr>
      <t>、</t>
    </r>
    <r>
      <rPr>
        <sz val="11"/>
        <rFont val="Times New Roman"/>
        <family val="1"/>
      </rPr>
      <t>CPCI</t>
    </r>
  </si>
  <si>
    <t>International Sociological Association World Congress of Sociology</t>
  </si>
  <si>
    <t>ISA World Congress of Sociology</t>
  </si>
  <si>
    <t>国际社会学协会世界社会学大会</t>
  </si>
  <si>
    <t>International Congress of Applied Psychology</t>
  </si>
  <si>
    <t>ICAP</t>
  </si>
  <si>
    <t>国际应用心理学大会</t>
  </si>
  <si>
    <t>International Congress of Psychology</t>
  </si>
  <si>
    <t>The International Society for Quality of Life Research Annual Conference</t>
  </si>
  <si>
    <t>The ISOQOL Annual Conference</t>
  </si>
  <si>
    <t>国际社会生活质量研究年会</t>
  </si>
  <si>
    <r>
      <rPr>
        <sz val="11"/>
        <rFont val="Times New Roman"/>
        <family val="1"/>
      </rPr>
      <t>SSCI</t>
    </r>
    <r>
      <rPr>
        <sz val="11"/>
        <rFont val="宋体"/>
        <family val="3"/>
        <charset val="134"/>
      </rPr>
      <t>、</t>
    </r>
    <r>
      <rPr>
        <sz val="11"/>
        <rFont val="Times New Roman"/>
        <family val="1"/>
      </rPr>
      <t>SCI</t>
    </r>
  </si>
  <si>
    <t>International Conference on Social Work</t>
  </si>
  <si>
    <t>ICSW</t>
  </si>
  <si>
    <t>国际社会工作大会</t>
  </si>
  <si>
    <t>ISI</t>
  </si>
  <si>
    <t>International Conference on Public Policy</t>
  </si>
  <si>
    <t>ICPP</t>
  </si>
  <si>
    <t>国际社会政策研究大会</t>
  </si>
  <si>
    <t>Social Policy Association Annual Conference</t>
  </si>
  <si>
    <t>SPAAC</t>
  </si>
  <si>
    <t>社会政策协会年度学术会议</t>
  </si>
  <si>
    <t>American  Psychological association annuel conferences</t>
  </si>
  <si>
    <t>APAAC</t>
  </si>
  <si>
    <t>美国心理学协会年会</t>
  </si>
  <si>
    <t>International Convention of Psychological Science</t>
  </si>
  <si>
    <t>ICPS</t>
  </si>
  <si>
    <t>国际心理学科大会</t>
  </si>
  <si>
    <t>Joint World Conference on Social Work, Education and Social Development</t>
  </si>
  <si>
    <t>JWCSWESD</t>
  </si>
  <si>
    <t>世界社会工作、教育与社会发展联合大会</t>
  </si>
  <si>
    <t>Annual Conference of the Society for Social Work and Research</t>
  </si>
  <si>
    <t>ACSSWR</t>
  </si>
  <si>
    <t>社会工作和研究学会国际年会</t>
  </si>
  <si>
    <t>International Conference on Social Work in Health and Mental Health</t>
  </si>
  <si>
    <t>ICSWHMH</t>
  </si>
  <si>
    <t>卫生与精神健康社会工作国际会议</t>
  </si>
  <si>
    <t>Annual conference of American folklore society</t>
  </si>
  <si>
    <t>ACAF</t>
  </si>
  <si>
    <t>美国民俗学年会</t>
  </si>
  <si>
    <t>China in Comparative Perspective Network Global</t>
  </si>
  <si>
    <t>CCPN Global</t>
  </si>
  <si>
    <t>全球中国比较研究会</t>
  </si>
  <si>
    <r>
      <rPr>
        <sz val="11"/>
        <rFont val="宋体"/>
        <family val="3"/>
        <charset val="134"/>
      </rPr>
      <t>《中国比较研究》</t>
    </r>
    <r>
      <rPr>
        <sz val="11"/>
        <rFont val="Times New Roman"/>
        <family val="1"/>
      </rPr>
      <t xml:space="preserve">(JCCP </t>
    </r>
    <r>
      <rPr>
        <sz val="11"/>
        <rFont val="宋体"/>
        <family val="3"/>
        <charset val="134"/>
      </rPr>
      <t>刊号</t>
    </r>
    <r>
      <rPr>
        <sz val="11"/>
        <rFont val="Times New Roman"/>
        <family val="1"/>
      </rPr>
      <t xml:space="preserve"> ISSN 2040-0837) </t>
    </r>
    <r>
      <rPr>
        <sz val="11"/>
        <rFont val="宋体"/>
        <family val="3"/>
        <charset val="134"/>
      </rPr>
      <t>是世界上唯一的、用社会科学与人文科学和比较视野研究中国的匿名评审的有英汉双语元素的学术期刊，</t>
    </r>
    <r>
      <rPr>
        <sz val="11"/>
        <rFont val="Times New Roman"/>
        <family val="1"/>
      </rPr>
      <t xml:space="preserve"> </t>
    </r>
    <r>
      <rPr>
        <sz val="11"/>
        <rFont val="宋体"/>
        <family val="3"/>
        <charset val="134"/>
      </rPr>
      <t>于</t>
    </r>
    <r>
      <rPr>
        <sz val="11"/>
        <rFont val="Times New Roman"/>
        <family val="1"/>
      </rPr>
      <t>2015</t>
    </r>
    <r>
      <rPr>
        <sz val="11"/>
        <rFont val="宋体"/>
        <family val="3"/>
        <charset val="134"/>
      </rPr>
      <t>年起每年六、十二月由全球中国出版社</t>
    </r>
    <r>
      <rPr>
        <sz val="11"/>
        <rFont val="Times New Roman"/>
        <family val="1"/>
      </rPr>
      <t>(Globa China Press) </t>
    </r>
    <r>
      <rPr>
        <sz val="11"/>
        <rFont val="宋体"/>
        <family val="3"/>
        <charset val="134"/>
      </rPr>
      <t>出版。</t>
    </r>
  </si>
  <si>
    <t>International Conference on sociology, psychology and management science</t>
  </si>
  <si>
    <t>SPMS</t>
  </si>
  <si>
    <t>社会学、心理学和管理科学国际会议</t>
  </si>
  <si>
    <r>
      <rPr>
        <sz val="11"/>
        <rFont val="Times New Roman"/>
        <family val="1"/>
      </rPr>
      <t>DEStech</t>
    </r>
    <r>
      <rPr>
        <sz val="11"/>
        <rFont val="宋体"/>
        <family val="3"/>
        <charset val="134"/>
      </rPr>
      <t>（</t>
    </r>
    <r>
      <rPr>
        <sz val="11"/>
        <rFont val="Times New Roman"/>
        <family val="1"/>
      </rPr>
      <t>2014</t>
    </r>
    <r>
      <rPr>
        <sz val="11"/>
        <rFont val="宋体"/>
        <family val="3"/>
        <charset val="134"/>
      </rPr>
      <t>）</t>
    </r>
  </si>
  <si>
    <t>Annual Ethnographic &amp; Qualitative Research Conference</t>
  </si>
  <si>
    <t>EQRC</t>
  </si>
  <si>
    <t>民族志学与质性研究年会</t>
  </si>
  <si>
    <t>The  International Conference on Social Science and Higher Education</t>
  </si>
  <si>
    <t>ICSSHE</t>
  </si>
  <si>
    <t>社会科学和高等教育国际会议</t>
  </si>
  <si>
    <t>International Sociological Association Forum of Sociolgy</t>
  </si>
  <si>
    <t>ISAFS</t>
  </si>
  <si>
    <t>国际社会学学会高层论坛</t>
  </si>
  <si>
    <t>Conference of education and Society development</t>
  </si>
  <si>
    <t>CESD</t>
  </si>
  <si>
    <t>教育学与社会发展国际会议</t>
  </si>
  <si>
    <t>Comparative and International Education Society</t>
  </si>
  <si>
    <t>CIES</t>
  </si>
  <si>
    <t>北美比较教育学会年会</t>
  </si>
  <si>
    <t>World Congress on Positive Psychology</t>
  </si>
  <si>
    <t>WCPP</t>
  </si>
  <si>
    <t>世界积极心理学大会</t>
  </si>
  <si>
    <t>Annual International Conference on Cognitive and Behavioral Psychology</t>
  </si>
  <si>
    <t>CBP</t>
  </si>
  <si>
    <t>国际认知与行为心理学年会</t>
  </si>
  <si>
    <r>
      <rPr>
        <sz val="11"/>
        <rFont val="宋体"/>
        <family val="3"/>
        <charset val="134"/>
      </rPr>
      <t>会议论文将发表在</t>
    </r>
    <r>
      <rPr>
        <sz val="11"/>
        <rFont val="Times New Roman"/>
        <family val="1"/>
      </rPr>
      <t>GSTF Journal of Psychology (JPsych)(Print ISSN: 2345-7872, E-periodical: 2345-7929),</t>
    </r>
    <r>
      <rPr>
        <sz val="11"/>
        <rFont val="宋体"/>
        <family val="3"/>
        <charset val="134"/>
      </rPr>
      <t>被</t>
    </r>
    <r>
      <rPr>
        <sz val="11"/>
        <rFont val="Times New Roman"/>
        <family val="1"/>
      </rPr>
      <t xml:space="preserve">Ulrichsweb, EconBiz, EBSCO, CrossRef, ProQuest, Cabell’s Directories, Index Copernicus,JournalSeek </t>
    </r>
    <r>
      <rPr>
        <sz val="11"/>
        <rFont val="宋体"/>
        <family val="3"/>
        <charset val="134"/>
      </rPr>
      <t>等数据库收录。</t>
    </r>
  </si>
  <si>
    <t>International Conference on Social Work Research</t>
  </si>
  <si>
    <t>ICSWR</t>
  </si>
  <si>
    <t>国际社会工作研究学术研讨会</t>
  </si>
  <si>
    <r>
      <rPr>
        <sz val="11"/>
        <rFont val="Times New Roman"/>
        <family val="1"/>
      </rPr>
      <t>ISI</t>
    </r>
    <r>
      <rPr>
        <sz val="11"/>
        <rFont val="宋体"/>
        <family val="3"/>
        <charset val="134"/>
      </rPr>
      <t>，论文将发表于《</t>
    </r>
    <r>
      <rPr>
        <sz val="11"/>
        <rFont val="Times New Roman"/>
        <family val="1"/>
      </rPr>
      <t>International Journal of Social, Behavioral, Educational, Economic, Business and Industrial Engineering</t>
    </r>
    <r>
      <rPr>
        <sz val="11"/>
        <rFont val="宋体"/>
        <family val="3"/>
        <charset val="134"/>
      </rPr>
      <t>》</t>
    </r>
  </si>
  <si>
    <t>Annual Conferences of the International Positive Education Network</t>
  </si>
  <si>
    <t>国际积极教育年会</t>
  </si>
  <si>
    <t>The Annual Meeting of the Association for the Sociology of Religion</t>
  </si>
  <si>
    <t>ASR Annual Meeting</t>
  </si>
  <si>
    <t>宗教社会学协会学术年会（美国）</t>
  </si>
  <si>
    <t>Annual Meeting of the Population Association of America</t>
  </si>
  <si>
    <t>PAA Annual Meeting</t>
  </si>
  <si>
    <t>美国人口学学会年会</t>
  </si>
  <si>
    <t>International Society for the Studies of Chinese Overseas</t>
  </si>
  <si>
    <t>ISSCO</t>
  </si>
  <si>
    <t>世界海外华人研究学会</t>
  </si>
  <si>
    <t>AASP Conferences</t>
  </si>
  <si>
    <t>亚洲社会心理学会</t>
  </si>
  <si>
    <t>教育科学学院</t>
  </si>
  <si>
    <t>Comparative and Interantional Education Society Annual Meeting</t>
  </si>
  <si>
    <t>北美比较与国际教育学术年会</t>
  </si>
  <si>
    <t>American Society of Higher Education Annual Meeting</t>
  </si>
  <si>
    <t>ASHE</t>
  </si>
  <si>
    <t>美国高教学会学术年会</t>
  </si>
  <si>
    <t>信息管理学院</t>
  </si>
  <si>
    <t>iConference</t>
  </si>
  <si>
    <t>国际顶级信息学院联盟年会</t>
  </si>
  <si>
    <t>IDEAL</t>
  </si>
  <si>
    <t>Annual Meeting of the Association for Information Science and Technology</t>
  </si>
  <si>
    <t>ASIS&amp;T</t>
  </si>
  <si>
    <t>美国信息科学与技术学会年会</t>
  </si>
  <si>
    <t xml:space="preserve">Special Interest Group on Information Retrieval </t>
  </si>
  <si>
    <t>SIGIR</t>
  </si>
  <si>
    <t>(美国计算机协会)情报检索专业组（每年举行一次）</t>
  </si>
  <si>
    <t>CPCI，EI</t>
  </si>
  <si>
    <t>Conference on Information and Knowledge Management</t>
  </si>
  <si>
    <t>CIKM</t>
  </si>
  <si>
    <t>信息与知识管理会议(每年举行一次）</t>
  </si>
  <si>
    <t>The ACM/IEEE-CS Joint Conference on Digital Libraries</t>
  </si>
  <si>
    <t>JCDL</t>
  </si>
  <si>
    <t>国际数字图书馆联合会</t>
  </si>
  <si>
    <t>EI, CPCI</t>
  </si>
  <si>
    <t>International Conference on Electronic Publishing：Expanding Perspectives on Open Science: Communities, Cultures and Diversity in Concepts and Practices</t>
  </si>
  <si>
    <t>ELPUB Conference</t>
  </si>
  <si>
    <t>电子出版国际会议（每年举行一次）</t>
  </si>
  <si>
    <t>International Conference on Scientometrics &amp; Informetrics</t>
  </si>
  <si>
    <t>ISSI</t>
  </si>
  <si>
    <t>国际科学计量学与信息计量学大会</t>
  </si>
  <si>
    <t>International Conference of Information System</t>
  </si>
  <si>
    <t>国际信息系统会议</t>
  </si>
  <si>
    <t>International Conference on Webometrics, Informetrics, and Scientometrics</t>
  </si>
  <si>
    <t>WIS</t>
  </si>
  <si>
    <t>国际网络计量、信息计量与科学计量学大会</t>
  </si>
  <si>
    <t>NACSIS Test Collections for IR</t>
  </si>
  <si>
    <t>NTCIR</t>
  </si>
  <si>
    <t>亚洲语言信息测评会议（每年举行一次）</t>
  </si>
  <si>
    <t>Text REtrieval Conference</t>
  </si>
  <si>
    <t>TREC</t>
  </si>
  <si>
    <t>文本检索会议(每年举行一次）</t>
  </si>
  <si>
    <t>Association for Library and Information Science Education</t>
  </si>
  <si>
    <t>ALISE</t>
  </si>
  <si>
    <t>美国图书情报教育年会</t>
  </si>
  <si>
    <t>The HCI(human computer interaction) International Conference</t>
  </si>
  <si>
    <t>HCI</t>
  </si>
  <si>
    <t>International Conference on Information Fusion</t>
  </si>
  <si>
    <t xml:space="preserve"> FUSION</t>
  </si>
  <si>
    <t>国际信息融合会议（每年举办一次）</t>
  </si>
  <si>
    <t>CPCI、EI</t>
  </si>
  <si>
    <t>信息融合国际会议是最新的数据和信息融合研究的交流平台。该会议汇集了来自学术界和业界的研究人员和从业人员，以报告最新的科技进步。第21届信息融合国际会议将在剑桥大学主办。2018年征文主题包括：1.理论与表示 2.意向/行为/群体建模、数据挖掘、数据分析、机器学习、深度学习、人工智能、图像融合、数据关联等。3.产品建模、仿真和评估4.信息融合的应用:如国防和情报、医疗、智慧城市、经济和金融和大数据。</t>
  </si>
  <si>
    <t>The annual ACM Special Interest Group on Management of Data Conference</t>
  </si>
  <si>
    <t>SIGMOD</t>
  </si>
  <si>
    <t>美国计算机协会数据管理专业组年会（每年举办一次）</t>
  </si>
  <si>
    <t>SIGMOD是为数据库研究者、实践者、开发者和用户探索前沿的思想和成果，并交换技术、工具和经验的国际学术会议。该会议2018年征文主题有：图数据管理，RDF，社交网络，数据可视化，信息检索和文本挖掘，模式匹配、数据集成和数据清理，知识发现，聚类，数据挖掘，时空数据库等</t>
  </si>
  <si>
    <t>The annual ACM Special Interest Group on Knowledge Discovery and Data Mining Conference</t>
  </si>
  <si>
    <t>KDD</t>
  </si>
  <si>
    <t>美国计算机协会知识发现与数据挖掘专业组年会（每年举办一次）</t>
  </si>
  <si>
    <t>KDD是世界上历史最悠久、规模最大的数据挖掘会议，为来自学术界、业界和政府的数据挖掘研究者和从业者分享想法、研究成果和经验。2018年征文主题有：大数据：大规模系统的文本分析和图分析，机器学习，优化，并行和分布式数据挖掘，大数据算法和统计技术。数据科学：科学数据、商业数据、社交网络、时间序列数据的分析方法；序列、流、文本、web、图、规则、模式、日志数据、时空数据、生物数据挖掘；推荐系统，计算广告，多媒体，金融，生物信息学。基础研究：模型和算法，渐近分析；模型选择、降维、关系/结构学习、矩阵和张量方法、概率统计方法；深度学习；流形学习、分类、聚类、回归、半监督、无监督学习；个性化，安全和隐私，可视化。</t>
  </si>
  <si>
    <t>International Conference on Information Management</t>
  </si>
  <si>
    <t>ICIM</t>
  </si>
  <si>
    <t>信息管理国际会议（每年举办一次）</t>
  </si>
  <si>
    <t>国际信息管理会议将于2018年5月25日至27日在英国牛津大学举行。ICIM2018的主要目的是提供一个展示和发布与信息管理和信息系统应用相关的最新科学研究成果的国际学术平台。2018年会议Session包括信息管理、信息系统和技术、电子商务和管理工程。</t>
  </si>
  <si>
    <t>Hawaii International Conference on Systems Science</t>
  </si>
  <si>
    <t>夏威夷系统科学年会（每年举办一次）</t>
  </si>
  <si>
    <t>国际信息系统领域内排名第二的国际会议</t>
  </si>
  <si>
    <t> BigData Congress </t>
  </si>
  <si>
    <t>大数据会议（每年举办一次）</t>
  </si>
  <si>
    <t>2018年第七届国际大数据会议（Big Data Congress 2018）旨在提供一个国际论坛，探讨大数据作为探索业务洞察和服务经济的能力</t>
  </si>
  <si>
    <t>By the Book5</t>
  </si>
  <si>
    <t>BTB</t>
  </si>
  <si>
    <t>欧洲出版研究学会（EuroPub）年会</t>
  </si>
  <si>
    <t>论文将择优发表在Logos杂志</t>
  </si>
  <si>
    <t>International Council on Archives Quadriennial Congress</t>
  </si>
  <si>
    <t>ICA International Congress</t>
  </si>
  <si>
    <t>国际档案大会（每四年举行一次）</t>
  </si>
  <si>
    <t>为国际档案事业领域最高级别会议，类似于国际图联大会。</t>
  </si>
  <si>
    <t xml:space="preserve"> European Conference on Information Retrieval </t>
  </si>
  <si>
    <t>ECIR</t>
  </si>
  <si>
    <t>欧洲信息检索会议</t>
  </si>
  <si>
    <t>欧洲信息检索领域最新研究成果的论坛</t>
  </si>
  <si>
    <t>Information Seeking in Context</t>
  </si>
  <si>
    <t>ISIC</t>
  </si>
  <si>
    <t>国际信息行为会议</t>
  </si>
  <si>
    <t>信息行为研究领域顶级会议</t>
  </si>
  <si>
    <t>Annual Conference of the International Council on Archives</t>
  </si>
  <si>
    <t>ACICA</t>
  </si>
  <si>
    <t>国际档案理事会年会（每年举行一次）</t>
  </si>
  <si>
    <t>为国际档案事业领域高级别会议</t>
  </si>
  <si>
    <t>The ninth annual Archival Education and Research Institute</t>
  </si>
  <si>
    <t>AERI</t>
  </si>
  <si>
    <t>美国档案教育与研究联合会2017年会</t>
  </si>
  <si>
    <t>ICA Annual Confrence</t>
  </si>
  <si>
    <t>国际传播协会年度会议：传播研究与实践
（每年举行一次）</t>
  </si>
  <si>
    <t>International Conference on Electronic Business</t>
  </si>
  <si>
    <t>ICEB</t>
  </si>
  <si>
    <t>国际电子商务会议</t>
  </si>
  <si>
    <t>International Summit on Digitalization for A Sustainable Society</t>
  </si>
  <si>
    <t>IS4SI</t>
  </si>
  <si>
    <t>可持续社会数字化国际峰会</t>
  </si>
  <si>
    <t>MDPI</t>
  </si>
  <si>
    <t>International Symposium on Information Management in an Changing World</t>
  </si>
  <si>
    <t>IMCW</t>
  </si>
  <si>
    <t>变化世界中的信息管理国际研讨会</t>
  </si>
  <si>
    <t>The ACM SIGIR Conference on Human Information Interaction &amp; Retrieval</t>
  </si>
  <si>
    <t>CHIIR</t>
  </si>
  <si>
    <t>交互式信息检索会议</t>
  </si>
  <si>
    <t>IFLA World Library and Information Congress</t>
  </si>
  <si>
    <t>IFLA WLIC</t>
  </si>
  <si>
    <t>国际图联世界图书馆和信息大会</t>
  </si>
  <si>
    <t>Global Techmining Conference</t>
  </si>
  <si>
    <t>GTM</t>
  </si>
  <si>
    <t>全球技术挖掘大会（每年举行一次）</t>
  </si>
  <si>
    <t>科技计量与科技情报领域重要国家会议，历届会议都有组织知名SSCI期刊的专刊</t>
  </si>
  <si>
    <t>IISKOC</t>
  </si>
  <si>
    <t>国际知识组织学会会议</t>
  </si>
  <si>
    <t>国际知识组织学会的会议，每两年举行一次</t>
  </si>
  <si>
    <t>亚太信息系统年会</t>
  </si>
  <si>
    <t>亚太区信息系统领域权威会议</t>
  </si>
  <si>
    <t>Americas Conference on Information Systems</t>
  </si>
  <si>
    <t>AMCIS</t>
  </si>
  <si>
    <t>美洲信息系统年会</t>
  </si>
  <si>
    <t>美洲区信息系统领域权威会议</t>
  </si>
  <si>
    <t>International conference on Science and Technology indicators</t>
  </si>
  <si>
    <t>STI</t>
  </si>
  <si>
    <t>国际科学技术指标大会</t>
  </si>
  <si>
    <t>为国际科学计量、科技评价与科技政策领域最高级别会议之一，在科学计量、科技评价与科技政策领域有非常广泛的国际影响，论文录用标准高。</t>
  </si>
  <si>
    <t>the International Conference of Digital Humanities</t>
  </si>
  <si>
    <t>ICDH</t>
  </si>
  <si>
    <t>数字人文国际会议</t>
  </si>
  <si>
    <t>Portland International Center for Management of Engineering and Technology</t>
  </si>
  <si>
    <t>波特兰工程与技术管理国际会议（每年举行一次）</t>
  </si>
  <si>
    <t>技术创新领域顶级会议,清华大学A类会议。</t>
  </si>
  <si>
    <t>Atlanta Conference on Science and Innovation Policy</t>
  </si>
  <si>
    <t>Atlanta Conference</t>
  </si>
  <si>
    <t>亚特兰大科技与创新政策会议（每两年举行一次）</t>
  </si>
  <si>
    <t>科技创新与科技政策领域国际知名会议,清华大学A类会议。</t>
  </si>
  <si>
    <t>Empirical Methods in Natural Language Processing</t>
  </si>
  <si>
    <t>EMNLP</t>
  </si>
  <si>
    <t>自然语言处理实证方法会议</t>
  </si>
  <si>
    <t>数学与统计学院</t>
  </si>
  <si>
    <t>62nd Annual Conference of the Particle Therapy Cooperative Group</t>
  </si>
  <si>
    <t>PTCOG62</t>
  </si>
  <si>
    <t>第62届国际粒子治疗协作委员会年会</t>
  </si>
  <si>
    <t>Fractals and Hyperbolic Dynamical Systems</t>
  </si>
  <si>
    <t>分形和双曲动力系统</t>
  </si>
  <si>
    <t>AAAI Conference on Artificial Intelligence</t>
  </si>
  <si>
    <t>AAAI</t>
  </si>
  <si>
    <t>AAAI人工智能会议</t>
  </si>
  <si>
    <t>CCF-A</t>
  </si>
  <si>
    <t>物理科学与技术学院</t>
  </si>
  <si>
    <t>Materials Research Society （MRS） Fall Meeting &amp; Exhibit</t>
  </si>
  <si>
    <t>MRS Fall Meeting &amp; Exhibit</t>
  </si>
  <si>
    <t>材料研究学会秋季会议与展会</t>
  </si>
  <si>
    <t>国际系列会议</t>
  </si>
  <si>
    <t>APS March Meeting</t>
  </si>
  <si>
    <t>美国物理学会年会</t>
  </si>
  <si>
    <t>IEEE International Electron Devices Meeting</t>
  </si>
  <si>
    <t>IEEE IEDM</t>
  </si>
  <si>
    <t>IEEE国际电子元件会议</t>
  </si>
  <si>
    <t>CPCI-S检索</t>
  </si>
  <si>
    <t>电子器件公认最顶级会议</t>
  </si>
  <si>
    <t>International Conference on the Application of Accelerators in Research and Industry</t>
  </si>
  <si>
    <t>CARRI</t>
  </si>
  <si>
    <t>加速器应用领域最著名的国际会议</t>
  </si>
  <si>
    <t>国际系列会议，每两年开一次</t>
  </si>
  <si>
    <t>Materials Research Society （MRS） Spring Meeting &amp; Exhibit</t>
  </si>
  <si>
    <t>MRS Spring Meeting &amp; Exhibit</t>
  </si>
  <si>
    <t>材料研究学会春季会议与展会</t>
  </si>
  <si>
    <t>International Conference on the Physics of Semiconductors</t>
  </si>
  <si>
    <t>国际半导体物理大会</t>
  </si>
  <si>
    <t>International Conference on Particle Physics and Cosmology</t>
  </si>
  <si>
    <t>COSMO</t>
  </si>
  <si>
    <t>国际粒子物理和宇宙学会议</t>
  </si>
  <si>
    <t>International Conference on Neutrino Physics and Astrophysics</t>
  </si>
  <si>
    <t>Neutrino</t>
  </si>
  <si>
    <t>国际中微子物理与天体物理大会</t>
  </si>
  <si>
    <t>国际系列会议，每两年一次</t>
  </si>
  <si>
    <t>International Conference on General Relativity and Gravitation</t>
  </si>
  <si>
    <t>GR</t>
  </si>
  <si>
    <t>国际广义相对论与引力大会</t>
  </si>
  <si>
    <t>国际系列会议，每三年一次</t>
  </si>
  <si>
    <t>IEEE International Solid-State Circuits Conference</t>
  </si>
  <si>
    <t>ISSCC</t>
  </si>
  <si>
    <t>国际固态电路会议</t>
  </si>
  <si>
    <t>集成电路标志性会议</t>
  </si>
  <si>
    <t>International Conference on Ion Beam Modification of Materials</t>
  </si>
  <si>
    <t>IBMM</t>
  </si>
  <si>
    <t>国际离子束与材料改性大会</t>
  </si>
  <si>
    <t>国际离子束领域顶尖会议</t>
  </si>
  <si>
    <t>Internatioanl Conference on Positron Annihililation</t>
  </si>
  <si>
    <t>ICPA</t>
  </si>
  <si>
    <t>国际正电子湮没会议</t>
  </si>
  <si>
    <t>AAPM</t>
  </si>
  <si>
    <t>美国医学物理学家年会</t>
  </si>
  <si>
    <t>NanoGe Fall meeting</t>
  </si>
  <si>
    <t>欧洲先进纳米材料大会秋季会议</t>
  </si>
  <si>
    <t>欧洲纳米材料学顶级会议</t>
  </si>
  <si>
    <t>Meeting of the American Astronomical Society</t>
  </si>
  <si>
    <t>AAS</t>
  </si>
  <si>
    <t>美国天文学会会议</t>
  </si>
  <si>
    <t>国际系列会议，每年夏冬两次</t>
  </si>
  <si>
    <t>Neutrino Frontiers</t>
  </si>
  <si>
    <t>中微子前沿</t>
  </si>
  <si>
    <t>国际系列会议，每次均包含会议学校(School), 主会, 研讨会(Workshop)</t>
  </si>
  <si>
    <t>International Workshop on Neutrino-Nucleus Interactions</t>
  </si>
  <si>
    <t>NuInt</t>
  </si>
  <si>
    <t>国际中微子核作用研讨会</t>
  </si>
  <si>
    <t>Workshop on General Relativity and Gravitation</t>
  </si>
  <si>
    <t>JGRG</t>
  </si>
  <si>
    <t>广义相对论与引力研讨会</t>
  </si>
  <si>
    <t>国际系列会议，每年一次</t>
  </si>
  <si>
    <t>International Meeting on Lithium Batteries</t>
  </si>
  <si>
    <t>IMLB</t>
  </si>
  <si>
    <t>国际锂电池会议</t>
  </si>
  <si>
    <t>Ultrafast phenomena and light-matter interaction in quantum materials</t>
  </si>
  <si>
    <t>量子材料里的超快现象以及光与物质的相互作用</t>
  </si>
  <si>
    <t>国际会议，超快领域的顶尖会议</t>
  </si>
  <si>
    <t>Design Automation Conference</t>
  </si>
  <si>
    <t>DAC</t>
  </si>
  <si>
    <t>设计自动化会议</t>
  </si>
  <si>
    <t>电子设计自动化顶会</t>
  </si>
  <si>
    <t>Conference on Lasers and Electro-Optics</t>
  </si>
  <si>
    <t>CLEO</t>
  </si>
  <si>
    <t>激光和电光学会议</t>
  </si>
  <si>
    <t>国际系列会议，每年开一次</t>
  </si>
  <si>
    <t>International Conference on Metamaterials, Photonic Crystals and Plasmonics</t>
  </si>
  <si>
    <t>META</t>
  </si>
  <si>
    <t>超材料、光子晶体和等离激元国际会议</t>
  </si>
  <si>
    <t>International Conference on Radiation Effects in Insulators</t>
  </si>
  <si>
    <t>REI</t>
  </si>
  <si>
    <t>辐射效应领域最权威的国际会议</t>
  </si>
  <si>
    <t>International Conference on Power Systems and Electrical Technology</t>
  </si>
  <si>
    <t>PEST</t>
  </si>
  <si>
    <t>电力系统与电气技术国际会议</t>
  </si>
  <si>
    <t>国际系列会议，每年召开</t>
  </si>
  <si>
    <t>Annual Meeting of the Biophysical Society</t>
  </si>
  <si>
    <t>美国生物物理学会年会</t>
  </si>
  <si>
    <t>Carbon</t>
  </si>
  <si>
    <t>碳材料国际会议</t>
  </si>
  <si>
    <t>国际系列会议，每年7月份召开</t>
  </si>
  <si>
    <t>Conference on New Diamond and Nano Carbons</t>
  </si>
  <si>
    <t>NDNC</t>
  </si>
  <si>
    <t>新型金刚石与纳米碳材料国际会议</t>
  </si>
  <si>
    <t>国际性列会议，每年6月份召开</t>
  </si>
  <si>
    <t>International Symposium on Very High Energy Cosmic Ray Interactions</t>
  </si>
  <si>
    <t>ISVHECRI</t>
  </si>
  <si>
    <t>高能宇宙射线相互作用的国际研讨会</t>
  </si>
  <si>
    <t>ICUC</t>
  </si>
  <si>
    <t>超高能宇宙射线国际会议</t>
  </si>
  <si>
    <t>The 13th international workshop on Heavy Quakonium</t>
  </si>
  <si>
    <t>QWG</t>
  </si>
  <si>
    <t>国际重味夸克偶素研讨会</t>
  </si>
  <si>
    <t>Device Research Conference</t>
  </si>
  <si>
    <t>DRC</t>
  </si>
  <si>
    <t>器件研究会</t>
  </si>
  <si>
    <t>IEEE International Conference on Nanotechnology</t>
  </si>
  <si>
    <t>IEEE NANO</t>
  </si>
  <si>
    <t>IEEE 国际纳米科技会议</t>
  </si>
  <si>
    <t>International Conference on Solid State Devices and Materials</t>
  </si>
  <si>
    <t>SSDM</t>
  </si>
  <si>
    <t>国际固态电子器件及材料会议</t>
  </si>
  <si>
    <t>ESSDERC</t>
  </si>
  <si>
    <t>欧洲固态器件研究会</t>
  </si>
  <si>
    <t>SPIE Organic Photonics + Electronics</t>
  </si>
  <si>
    <t>SPIE Optics Photonics</t>
  </si>
  <si>
    <t>光学与光子学国际会议</t>
  </si>
  <si>
    <t>International conference on High Energy Physics</t>
  </si>
  <si>
    <t>ICHEP</t>
  </si>
  <si>
    <t>高能物理国际大会</t>
  </si>
  <si>
    <t>Conference on Flavor Physics and CP Violation</t>
  </si>
  <si>
    <t>FPCP</t>
  </si>
  <si>
    <t>味物理与CP破缺大会</t>
  </si>
  <si>
    <t>Annual Large Hadron Collider Physics Conference</t>
  </si>
  <si>
    <t>LHCP</t>
  </si>
  <si>
    <t>大型强子对撞机物理年会</t>
  </si>
  <si>
    <t>International Conference on B-Physics at Frontier Machines</t>
  </si>
  <si>
    <t>BEAUTY</t>
  </si>
  <si>
    <t>前沿机器上的B物理国际大会</t>
  </si>
  <si>
    <t>International Workshop on Charm Physics</t>
  </si>
  <si>
    <t>CHARM</t>
  </si>
  <si>
    <t>粲物理国际研讨会</t>
  </si>
  <si>
    <t>International Workshop on the CKM Unitarity Triangle</t>
  </si>
  <si>
    <t>CKM</t>
  </si>
  <si>
    <t>CKM幺正性三角国际研讨会</t>
  </si>
  <si>
    <t>Global Summit &amp; Expo on Laser Optics &amp; Photonics</t>
  </si>
  <si>
    <t>Optics</t>
  </si>
  <si>
    <t>第二届激光与光子学国际会议及展览会</t>
  </si>
  <si>
    <t>Plasmonics and Nanophotonics Gordon Research Conference</t>
  </si>
  <si>
    <t>GRC</t>
  </si>
  <si>
    <t>等离激元和纳米光子学戈登研究会议</t>
  </si>
  <si>
    <t>International Cosmic Ray Congerence</t>
  </si>
  <si>
    <t>ICRC</t>
  </si>
  <si>
    <t>国际宇宙线会议</t>
  </si>
  <si>
    <t>化学与分子科学学院</t>
  </si>
  <si>
    <t>ICMAT</t>
  </si>
  <si>
    <t>SCI、EI</t>
  </si>
  <si>
    <t>Hands-on Workshop Density-Functional Theory and Beyond: Accuracy, Efficiency and Reproducibility in Computational Materials Science</t>
  </si>
  <si>
    <t>密度泛函理论及超越：材料科学计算的准确性、高效性和重现性研讨会</t>
  </si>
  <si>
    <t>New directions in porous crystalline materials: Faraday Discussion</t>
  </si>
  <si>
    <t>多孔晶态材料新方向：法拉第讨论会</t>
  </si>
  <si>
    <t>256th ACS National Meeting</t>
  </si>
  <si>
    <t>SCI收录</t>
  </si>
  <si>
    <t>澳大利亚腐蚀与防护协会举办，为国际腐蚀与防护五大会议之一（分别为：NACE,EUROCORR,ICC,APCCC,ACA）</t>
  </si>
  <si>
    <t>EUWM</t>
  </si>
  <si>
    <t>Xth IUPAC International Sypmosium on Organometallic Chemistry Directed Towards Organic Synthesis</t>
  </si>
  <si>
    <t>OMCOS X</t>
  </si>
  <si>
    <t>导向有机合成的金属有机化学国际会议</t>
  </si>
  <si>
    <t>否</t>
  </si>
  <si>
    <t>The Xth Asian Conference on Organic Electronics</t>
  </si>
  <si>
    <t>A-COE 20xx</t>
  </si>
  <si>
    <t>第X届亚洲有机电子学会议</t>
  </si>
  <si>
    <t>The SPIE International Symposium on Optics &amp; Photonics 20xx</t>
  </si>
  <si>
    <t>SPIE 20xx</t>
  </si>
  <si>
    <t>国际光学工程学会光学与光子国际研讨会</t>
  </si>
  <si>
    <t>The Xth International Conference on Water Resource and Environmental</t>
  </si>
  <si>
    <t>WRE 20xx</t>
  </si>
  <si>
    <t>第X届水资源与环境国际会议</t>
  </si>
  <si>
    <t>SCI or EI</t>
  </si>
  <si>
    <t>The 20xx Spring Meeting  of the European Materials Research Society</t>
  </si>
  <si>
    <t>E-MRS</t>
  </si>
  <si>
    <t>欧洲材料研究学会20xx年春季会议</t>
  </si>
  <si>
    <t>Challenges and prospects in organic photonics and electronics Faraday Discussion</t>
  </si>
  <si>
    <t>有机光子学和电子学挑战及前景的法拉第研讨会</t>
  </si>
  <si>
    <t>国际性会议 日本</t>
  </si>
  <si>
    <t>生命科学学院</t>
  </si>
  <si>
    <t>American Society for Mass Spectrometry Conference</t>
  </si>
  <si>
    <t>ASMS</t>
  </si>
  <si>
    <t>美国质谱年会</t>
  </si>
  <si>
    <t>Annual International Conference on Intelligent Systems for Molecular Biology</t>
  </si>
  <si>
    <t>ISMB/ECCB</t>
  </si>
  <si>
    <t>分子生物学智能系统年度国际会议</t>
  </si>
  <si>
    <t>Metabolic Engineering Conference</t>
  </si>
  <si>
    <t>ME</t>
  </si>
  <si>
    <t>国际代谢工程大会</t>
  </si>
  <si>
    <t>Annual Meeting of the Society for Neuroscience</t>
  </si>
  <si>
    <t>美国神经学会年会</t>
  </si>
  <si>
    <t>Annual Meeting of the Society for Virology</t>
  </si>
  <si>
    <t>ASV</t>
  </si>
  <si>
    <t>病毒学年会</t>
  </si>
  <si>
    <t>Annual Meetng of the Biophysical Society</t>
  </si>
  <si>
    <t>Cold Spring Harbor Conference</t>
  </si>
  <si>
    <t>冷泉港会议</t>
  </si>
  <si>
    <t>Human Proteome Organization  Annual World Congress</t>
  </si>
  <si>
    <t>HUPO</t>
  </si>
  <si>
    <t>人类蛋白质组年会</t>
  </si>
  <si>
    <t>International Conference of Physiological Sciences</t>
  </si>
  <si>
    <t>生理学国际会议</t>
  </si>
  <si>
    <t>International Conference on Advances in Microbiology Research</t>
  </si>
  <si>
    <t>ICAMR</t>
  </si>
  <si>
    <t>微生物前沿研究国际会议</t>
  </si>
  <si>
    <t>International Conference on Lipid Metabolism and Bioenergetics</t>
  </si>
  <si>
    <t>脂质代谢与生物能国际会议</t>
  </si>
  <si>
    <t>International Conference on Plant Sextual Reproduction</t>
  </si>
  <si>
    <t>国际植物有性生殖会议</t>
  </si>
  <si>
    <t>International Congress of Plant Mitochondria Biology</t>
  </si>
  <si>
    <t>ICPMB</t>
  </si>
  <si>
    <t>国际植物线粒体生物学大会</t>
  </si>
  <si>
    <t>International Crop Science Congress</t>
  </si>
  <si>
    <t>国际农作物学大会</t>
  </si>
  <si>
    <t>Keystone Symposia on Molecular and Celluar Biology</t>
  </si>
  <si>
    <t>Plant and Animal Genomes Conference</t>
  </si>
  <si>
    <t>PAG</t>
  </si>
  <si>
    <t>国际动植物基因组学会议</t>
  </si>
  <si>
    <t>Plant Biology</t>
  </si>
  <si>
    <t>植物生物学会议</t>
  </si>
  <si>
    <t>Scientific Sessions of American Diabetes Association</t>
  </si>
  <si>
    <t>美国糖尿病协会年会</t>
  </si>
  <si>
    <t>World Life Science Conference</t>
  </si>
  <si>
    <t>世界生命科学大会</t>
  </si>
  <si>
    <t>International Symposium on Glyconjugates</t>
  </si>
  <si>
    <t>ISG</t>
  </si>
  <si>
    <t>糖复合物国际会议</t>
  </si>
  <si>
    <t>Asian Community of Glycoscience and Glycotechnology</t>
  </si>
  <si>
    <t>ACGG</t>
  </si>
  <si>
    <t>亚洲糖科学和糖技术年会</t>
  </si>
  <si>
    <t>Annal Meeting of Society for Glycobiology</t>
  </si>
  <si>
    <t>糖生物学年会</t>
  </si>
  <si>
    <t>Keystone Symposia on Lipid or Metabolism</t>
  </si>
  <si>
    <t>Gordon Research Conference on Life Sciences</t>
  </si>
  <si>
    <t>Deuel Conference on Lipids and Metabolism</t>
  </si>
  <si>
    <t>International Union of Biochemistry and Molecular Biology Conference</t>
  </si>
  <si>
    <t>IUBMB Conference</t>
  </si>
  <si>
    <t>国际生物化学与分子生物学大会</t>
  </si>
  <si>
    <t>American Society for Biochemistry and Molecular Biology Annual Meeting</t>
  </si>
  <si>
    <t>ASBMB Annual Meeting</t>
  </si>
  <si>
    <t>美国生物化学与分子生物学年会</t>
  </si>
  <si>
    <t>American Society of Clinical Oncology</t>
  </si>
  <si>
    <t>ASCO Annual Meeting</t>
  </si>
  <si>
    <t>美国临床肿瘤学会年会</t>
  </si>
  <si>
    <t>Society for Experimental Biology Annual Meeting</t>
  </si>
  <si>
    <t>SEB' Annual Meeting</t>
  </si>
  <si>
    <t>实验生物学协会年会</t>
  </si>
  <si>
    <t>INTECOL International Wetlands Conference</t>
  </si>
  <si>
    <t>国际湿地会议</t>
  </si>
  <si>
    <t>International Congress of Ecology</t>
  </si>
  <si>
    <t>国际生态学会议</t>
  </si>
  <si>
    <t>Ecological Society of America Annual Meeting</t>
  </si>
  <si>
    <t>ESA Annual Meeting</t>
  </si>
  <si>
    <t>美国生态学会年会</t>
  </si>
  <si>
    <t>资源与环境科学学院</t>
  </si>
  <si>
    <t>　</t>
  </si>
  <si>
    <t>国际地球科学与遥感大会</t>
  </si>
  <si>
    <t>/</t>
  </si>
  <si>
    <t>International Cartographic Conference</t>
  </si>
  <si>
    <t>ICC</t>
  </si>
  <si>
    <t>国际制图大会</t>
  </si>
  <si>
    <t>AGILE</t>
  </si>
  <si>
    <t>International Conference on Geoinformatics</t>
  </si>
  <si>
    <t>Geoinformatics</t>
  </si>
  <si>
    <t>AAG</t>
  </si>
  <si>
    <t>ISPRS</t>
  </si>
  <si>
    <t>国际摄影测量与遥感大会</t>
  </si>
  <si>
    <t>IGC</t>
  </si>
  <si>
    <t>IEEE International Geoscience and Remote Sensing Symposium</t>
  </si>
  <si>
    <t>IGARSS</t>
  </si>
  <si>
    <t>国际地学与遥感大会</t>
  </si>
  <si>
    <t>ACM</t>
  </si>
  <si>
    <t>IWA conference</t>
  </si>
  <si>
    <t>IWA</t>
  </si>
  <si>
    <t>国际水质协会系列会议</t>
  </si>
  <si>
    <t>动力与机械学院</t>
  </si>
  <si>
    <t>American control conference</t>
  </si>
  <si>
    <t>ACC</t>
  </si>
  <si>
    <r>
      <rPr>
        <sz val="11"/>
        <rFont val="宋体"/>
        <family val="3"/>
        <charset val="134"/>
      </rPr>
      <t>美国控制大会</t>
    </r>
  </si>
  <si>
    <r>
      <rPr>
        <sz val="11"/>
        <rFont val="Times New Roman"/>
        <family val="1"/>
      </rPr>
      <t>SCI</t>
    </r>
    <r>
      <rPr>
        <sz val="11"/>
        <rFont val="宋体"/>
        <family val="3"/>
        <charset val="134"/>
      </rPr>
      <t>、</t>
    </r>
    <r>
      <rPr>
        <sz val="11"/>
        <rFont val="Times New Roman"/>
        <family val="1"/>
      </rPr>
      <t>EI</t>
    </r>
  </si>
  <si>
    <t>SPIE Photonics West</t>
  </si>
  <si>
    <r>
      <rPr>
        <sz val="11"/>
        <rFont val="宋体"/>
        <family val="3"/>
        <charset val="134"/>
      </rPr>
      <t>国际光电学工程协会西部光电展会</t>
    </r>
  </si>
  <si>
    <t>International Conference on Nitride Semiconductors</t>
  </si>
  <si>
    <t>ICNS</t>
  </si>
  <si>
    <r>
      <rPr>
        <sz val="11"/>
        <rFont val="宋体"/>
        <family val="3"/>
        <charset val="134"/>
      </rPr>
      <t>氮化物半导体国际会议</t>
    </r>
  </si>
  <si>
    <t>International Conference on Simulation and Modeling Methodologies, Technologies and Applications</t>
  </si>
  <si>
    <t>SMTA</t>
  </si>
  <si>
    <r>
      <rPr>
        <sz val="11"/>
        <rFont val="宋体"/>
        <family val="3"/>
        <charset val="134"/>
      </rPr>
      <t>模拟和建模方法、技术和应用国际会议</t>
    </r>
  </si>
  <si>
    <t>World Tribology Congress</t>
  </si>
  <si>
    <t>WTC</t>
  </si>
  <si>
    <r>
      <rPr>
        <sz val="11"/>
        <rFont val="宋体"/>
        <family val="3"/>
        <charset val="134"/>
      </rPr>
      <t>世界摩擦学大会</t>
    </r>
  </si>
  <si>
    <t>IEEE International Conference on Mechatronics and Automation</t>
  </si>
  <si>
    <t>IEEE ICMA</t>
  </si>
  <si>
    <r>
      <rPr>
        <sz val="11"/>
        <rFont val="宋体"/>
        <family val="3"/>
        <charset val="134"/>
      </rPr>
      <t>机电一体化及自动控制国际会议</t>
    </r>
  </si>
  <si>
    <t>SCI/EI</t>
  </si>
  <si>
    <t>International Conference on Mechanical Engineering and Materials</t>
  </si>
  <si>
    <t>ICMEM</t>
  </si>
  <si>
    <r>
      <rPr>
        <sz val="11"/>
        <rFont val="宋体"/>
        <family val="3"/>
        <charset val="134"/>
      </rPr>
      <t>机械工程</t>
    </r>
    <r>
      <rPr>
        <sz val="11"/>
        <rFont val="Times New Roman"/>
        <family val="1"/>
      </rPr>
      <t>-</t>
    </r>
    <r>
      <rPr>
        <sz val="11"/>
        <rFont val="宋体"/>
        <family val="3"/>
        <charset val="134"/>
      </rPr>
      <t>力学联合会议</t>
    </r>
  </si>
  <si>
    <t>World congress in mechanism and machine science</t>
  </si>
  <si>
    <t>IFToMM</t>
  </si>
  <si>
    <r>
      <rPr>
        <sz val="11"/>
        <rFont val="宋体"/>
        <family val="3"/>
        <charset val="134"/>
      </rPr>
      <t>国际机构与机器科学大会</t>
    </r>
  </si>
  <si>
    <t>The World Congress on Computational Mechanics</t>
  </si>
  <si>
    <t>WCCM</t>
  </si>
  <si>
    <r>
      <rPr>
        <sz val="11"/>
        <rFont val="宋体"/>
        <family val="3"/>
        <charset val="134"/>
      </rPr>
      <t>国际计算力学大会</t>
    </r>
  </si>
  <si>
    <t>ASME International Mechanical Engineering Congress</t>
  </si>
  <si>
    <t>IMEC(ASME)</t>
  </si>
  <si>
    <r>
      <rPr>
        <sz val="11"/>
        <rFont val="宋体"/>
        <family val="3"/>
        <charset val="134"/>
      </rPr>
      <t>国际机械工程师会议（美国机械工程师学会）</t>
    </r>
  </si>
  <si>
    <r>
      <rPr>
        <sz val="11"/>
        <rFont val="Times New Roman"/>
        <family val="1"/>
      </rPr>
      <t>The minerals, metals
and materials Society</t>
    </r>
    <r>
      <rPr>
        <sz val="11"/>
        <rFont val="宋体"/>
        <family val="3"/>
        <charset val="134"/>
      </rPr>
      <t>（</t>
    </r>
    <r>
      <rPr>
        <sz val="11"/>
        <rFont val="Times New Roman"/>
        <family val="1"/>
      </rPr>
      <t xml:space="preserve">TMS </t>
    </r>
    <r>
      <rPr>
        <sz val="11"/>
        <rFont val="宋体"/>
        <family val="3"/>
        <charset val="134"/>
      </rPr>
      <t>）</t>
    </r>
    <r>
      <rPr>
        <sz val="11"/>
        <rFont val="Times New Roman"/>
        <family val="1"/>
      </rPr>
      <t>annual conference</t>
    </r>
  </si>
  <si>
    <t>TMS annual meeting</t>
  </si>
  <si>
    <r>
      <rPr>
        <sz val="11"/>
        <rFont val="宋体"/>
        <family val="3"/>
        <charset val="134"/>
      </rPr>
      <t>美国矿物质</t>
    </r>
    <r>
      <rPr>
        <sz val="11"/>
        <rFont val="Times New Roman"/>
        <family val="1"/>
      </rPr>
      <t>,</t>
    </r>
    <r>
      <rPr>
        <sz val="11"/>
        <rFont val="宋体"/>
        <family val="3"/>
        <charset val="134"/>
      </rPr>
      <t>金属和材料协会（</t>
    </r>
    <r>
      <rPr>
        <sz val="11"/>
        <rFont val="Times New Roman"/>
        <family val="1"/>
      </rPr>
      <t>TMS</t>
    </r>
    <r>
      <rPr>
        <sz val="11"/>
        <rFont val="宋体"/>
        <family val="3"/>
        <charset val="134"/>
      </rPr>
      <t>）年度会议</t>
    </r>
  </si>
  <si>
    <r>
      <rPr>
        <sz val="11"/>
        <rFont val="Times New Roman"/>
        <family val="1"/>
      </rPr>
      <t>Materials Research Society</t>
    </r>
    <r>
      <rPr>
        <sz val="11"/>
        <rFont val="宋体"/>
        <family val="3"/>
        <charset val="134"/>
      </rPr>
      <t>（</t>
    </r>
    <r>
      <rPr>
        <sz val="11"/>
        <rFont val="Times New Roman"/>
        <family val="1"/>
      </rPr>
      <t>MRS</t>
    </r>
    <r>
      <rPr>
        <sz val="11"/>
        <rFont val="宋体"/>
        <family val="3"/>
        <charset val="134"/>
      </rPr>
      <t>）</t>
    </r>
    <r>
      <rPr>
        <sz val="11"/>
        <rFont val="Times New Roman"/>
        <family val="1"/>
      </rPr>
      <t>meeting</t>
    </r>
  </si>
  <si>
    <t>MRS annual meeting</t>
  </si>
  <si>
    <r>
      <rPr>
        <sz val="11"/>
        <rFont val="宋体"/>
        <family val="3"/>
        <charset val="134"/>
      </rPr>
      <t>美国材料研究学会（</t>
    </r>
    <r>
      <rPr>
        <sz val="11"/>
        <rFont val="Times New Roman"/>
        <family val="1"/>
      </rPr>
      <t>MRS</t>
    </r>
    <r>
      <rPr>
        <sz val="11"/>
        <rFont val="宋体"/>
        <family val="3"/>
        <charset val="134"/>
      </rPr>
      <t>）年度会议</t>
    </r>
  </si>
  <si>
    <t>the European Congress and Exhibition on advanced materials and processes</t>
  </si>
  <si>
    <t>EUROMAT congress</t>
  </si>
  <si>
    <r>
      <rPr>
        <sz val="11"/>
        <rFont val="宋体"/>
        <family val="3"/>
        <charset val="134"/>
      </rPr>
      <t>欧洲材料大会</t>
    </r>
  </si>
  <si>
    <t>International Conference on Electrical and Control Engineering</t>
  </si>
  <si>
    <t>ICECE</t>
  </si>
  <si>
    <r>
      <rPr>
        <sz val="11"/>
        <rFont val="宋体"/>
        <family val="3"/>
        <charset val="134"/>
      </rPr>
      <t>电气与控制工程国际会议</t>
    </r>
  </si>
  <si>
    <t>ASME Turbo-Expo</t>
  </si>
  <si>
    <r>
      <rPr>
        <sz val="11"/>
        <rFont val="Times New Roman"/>
        <family val="1"/>
      </rPr>
      <t>ASME</t>
    </r>
    <r>
      <rPr>
        <sz val="11"/>
        <rFont val="宋体"/>
        <family val="3"/>
        <charset val="134"/>
      </rPr>
      <t>国际涡轮世博会</t>
    </r>
  </si>
  <si>
    <t>International Symposium on Combustion</t>
  </si>
  <si>
    <r>
      <rPr>
        <sz val="11"/>
        <rFont val="宋体"/>
        <family val="3"/>
        <charset val="134"/>
      </rPr>
      <t>国际燃烧学术会议</t>
    </r>
  </si>
  <si>
    <t>ASME Summer Heat Transfer</t>
  </si>
  <si>
    <t>ASME SHT</t>
  </si>
  <si>
    <r>
      <rPr>
        <sz val="11"/>
        <rFont val="Times New Roman"/>
        <family val="1"/>
      </rPr>
      <t>ASME</t>
    </r>
    <r>
      <rPr>
        <sz val="11"/>
        <rFont val="宋体"/>
        <family val="3"/>
        <charset val="134"/>
      </rPr>
      <t>夏季传热年会</t>
    </r>
  </si>
  <si>
    <t>ASME-JSME-KSME Joint Fluids Engineering conference</t>
  </si>
  <si>
    <t>ASME AJK Fluids</t>
  </si>
  <si>
    <r>
      <rPr>
        <sz val="11"/>
        <rFont val="Times New Roman"/>
        <family val="1"/>
      </rPr>
      <t xml:space="preserve">ASME </t>
    </r>
    <r>
      <rPr>
        <sz val="11"/>
        <rFont val="宋体"/>
        <family val="3"/>
        <charset val="134"/>
      </rPr>
      <t>流体机械联合会议</t>
    </r>
  </si>
  <si>
    <t>International Conference on Applied Energy</t>
  </si>
  <si>
    <t>ICAE</t>
  </si>
  <si>
    <r>
      <rPr>
        <sz val="11"/>
        <rFont val="宋体"/>
        <family val="3"/>
        <charset val="134"/>
      </rPr>
      <t>国际应用能源学术会议</t>
    </r>
  </si>
  <si>
    <t>International congress on catalysis for biorefineries</t>
  </si>
  <si>
    <t>CatBior</t>
  </si>
  <si>
    <r>
      <rPr>
        <sz val="11"/>
        <rFont val="宋体"/>
        <family val="3"/>
        <charset val="134"/>
      </rPr>
      <t>国际生物质炼制催化学术会议</t>
    </r>
  </si>
  <si>
    <t>International Conference on Solid State Ionics</t>
  </si>
  <si>
    <t>ICSSI</t>
  </si>
  <si>
    <r>
      <rPr>
        <sz val="11"/>
        <rFont val="宋体"/>
        <family val="3"/>
        <charset val="134"/>
      </rPr>
      <t>国际固态离子学会议</t>
    </r>
  </si>
  <si>
    <r>
      <rPr>
        <sz val="11"/>
        <rFont val="宋体"/>
        <family val="3"/>
        <charset val="134"/>
      </rPr>
      <t>扩展论文可发表</t>
    </r>
    <r>
      <rPr>
        <sz val="11"/>
        <rFont val="Times New Roman"/>
        <family val="1"/>
      </rPr>
      <t>SCI</t>
    </r>
  </si>
  <si>
    <t>IEEE International Conference on Computer Vision</t>
  </si>
  <si>
    <t>ICCV</t>
  </si>
  <si>
    <r>
      <rPr>
        <sz val="11"/>
        <rFont val="Times New Roman"/>
        <family val="1"/>
      </rPr>
      <t>IEEE</t>
    </r>
    <r>
      <rPr>
        <sz val="11"/>
        <rFont val="宋体"/>
        <family val="3"/>
        <charset val="134"/>
      </rPr>
      <t>国际计算机视觉大会</t>
    </r>
  </si>
  <si>
    <t>European Conference on ComputerVision</t>
  </si>
  <si>
    <t>ECCV</t>
  </si>
  <si>
    <r>
      <rPr>
        <sz val="11"/>
        <rFont val="宋体"/>
        <family val="3"/>
        <charset val="134"/>
      </rPr>
      <t>欧洲计算机视觉大会</t>
    </r>
  </si>
  <si>
    <t>IEEE Conference on Computer Vision and Pattern Recognition</t>
  </si>
  <si>
    <t>CVPR</t>
  </si>
  <si>
    <r>
      <rPr>
        <sz val="11"/>
        <rFont val="Times New Roman"/>
        <family val="1"/>
      </rPr>
      <t>IEE</t>
    </r>
    <r>
      <rPr>
        <sz val="11"/>
        <rFont val="宋体"/>
        <family val="3"/>
        <charset val="134"/>
      </rPr>
      <t>计算机视觉和模式识别大会</t>
    </r>
  </si>
  <si>
    <t>AAAI The National Conference on Artificial Intelligence</t>
  </si>
  <si>
    <r>
      <rPr>
        <sz val="11"/>
        <rFont val="宋体"/>
        <family val="3"/>
        <charset val="134"/>
      </rPr>
      <t>美国人工智能协会年会</t>
    </r>
  </si>
  <si>
    <t>International Conference on Machine Learning</t>
  </si>
  <si>
    <t>ICML</t>
  </si>
  <si>
    <r>
      <rPr>
        <sz val="11"/>
        <rFont val="宋体"/>
        <family val="3"/>
        <charset val="134"/>
      </rPr>
      <t>国际机器学习大会</t>
    </r>
  </si>
  <si>
    <t>International Conference on Pattern Recognition</t>
  </si>
  <si>
    <t>ICPR</t>
  </si>
  <si>
    <r>
      <rPr>
        <sz val="11"/>
        <rFont val="宋体"/>
        <family val="3"/>
        <charset val="134"/>
      </rPr>
      <t>国际模式识别大会</t>
    </r>
  </si>
  <si>
    <t>International Conference on Diamond and Carbon Materials</t>
  </si>
  <si>
    <t>DCM</t>
  </si>
  <si>
    <r>
      <rPr>
        <sz val="11"/>
        <rFont val="宋体"/>
        <family val="3"/>
        <charset val="134"/>
      </rPr>
      <t>金刚石与碳材料国际会议</t>
    </r>
  </si>
  <si>
    <t>International Conference on Electronic Packaging Technology</t>
  </si>
  <si>
    <t>ICEPT</t>
  </si>
  <si>
    <r>
      <rPr>
        <sz val="11"/>
        <rFont val="宋体"/>
        <family val="3"/>
        <charset val="134"/>
      </rPr>
      <t>国际电子封装技术大会</t>
    </r>
  </si>
  <si>
    <t>International Conference on Material Sciences and Manufacturing Technology</t>
  </si>
  <si>
    <t>ICMSMT</t>
  </si>
  <si>
    <r>
      <rPr>
        <sz val="11"/>
        <rFont val="宋体"/>
        <family val="3"/>
        <charset val="134"/>
      </rPr>
      <t>国际材料科学与制造技术会议</t>
    </r>
  </si>
  <si>
    <t>International Design Engineering Technical Conferences and Computers and Information in Engineering Conference</t>
  </si>
  <si>
    <t>ASME-IDETC/CIE</t>
  </si>
  <si>
    <r>
      <rPr>
        <sz val="11"/>
        <rFont val="宋体"/>
        <family val="3"/>
        <charset val="134"/>
      </rPr>
      <t>国际设计工程技术会议和计算机与信息工程会议</t>
    </r>
  </si>
  <si>
    <t>International Conference on Processing and Manufacture of Advanced Materials</t>
  </si>
  <si>
    <t>THERMEC</t>
  </si>
  <si>
    <r>
      <rPr>
        <sz val="11"/>
        <rFont val="宋体"/>
        <family val="3"/>
        <charset val="134"/>
      </rPr>
      <t>国际先进材料加工与制造学术大会</t>
    </r>
  </si>
  <si>
    <t>International Conference on Aluminum Alloys</t>
  </si>
  <si>
    <t>ICAA conference</t>
  </si>
  <si>
    <r>
      <rPr>
        <sz val="11"/>
        <rFont val="宋体"/>
        <family val="3"/>
        <charset val="134"/>
      </rPr>
      <t>国际铝合金大会</t>
    </r>
  </si>
  <si>
    <t>Int'l Conference on Advanced Composite Materials</t>
  </si>
  <si>
    <r>
      <rPr>
        <sz val="11"/>
        <rFont val="宋体"/>
        <family val="3"/>
        <charset val="134"/>
      </rPr>
      <t>先进复合材料国际会议</t>
    </r>
  </si>
  <si>
    <t>Pacific Rim International Congress on Advanced Materials and Processing</t>
  </si>
  <si>
    <t>PRICM Congress</t>
  </si>
  <si>
    <r>
      <rPr>
        <sz val="11"/>
        <rFont val="宋体"/>
        <family val="3"/>
        <charset val="134"/>
      </rPr>
      <t>环太平洋先进材料与工艺国际会议</t>
    </r>
  </si>
  <si>
    <t>ASME Pressure Vessels and Piping Conference</t>
  </si>
  <si>
    <t>ASME PVP</t>
  </si>
  <si>
    <r>
      <rPr>
        <sz val="11"/>
        <rFont val="Times New Roman"/>
        <family val="1"/>
      </rPr>
      <t>ASME</t>
    </r>
    <r>
      <rPr>
        <sz val="11"/>
        <rFont val="宋体"/>
        <family val="3"/>
        <charset val="134"/>
      </rPr>
      <t>压力容器年会</t>
    </r>
  </si>
  <si>
    <t>International Conference on Power Engineering</t>
  </si>
  <si>
    <t>ICOPE</t>
  </si>
  <si>
    <r>
      <rPr>
        <sz val="11"/>
        <rFont val="宋体"/>
        <family val="3"/>
        <charset val="134"/>
      </rPr>
      <t>国际动力工程会议</t>
    </r>
  </si>
  <si>
    <t>The 14th Conference on Sustainable Development of Energy, Water and Environment Systems</t>
  </si>
  <si>
    <r>
      <rPr>
        <sz val="11"/>
        <rFont val="宋体"/>
        <family val="3"/>
        <charset val="134"/>
      </rPr>
      <t>国际可持续能源与水资源环境发展会议</t>
    </r>
  </si>
  <si>
    <t>International Symposium on Energy Science and Chemical Engineering</t>
  </si>
  <si>
    <t>ISESCE</t>
  </si>
  <si>
    <r>
      <rPr>
        <sz val="11"/>
        <rFont val="宋体"/>
        <family val="3"/>
        <charset val="134"/>
      </rPr>
      <t>能源科学与化学工程国际学术研讨会</t>
    </r>
  </si>
  <si>
    <t>Annual International Society of Electrochemistry Meeting</t>
  </si>
  <si>
    <t>Annual ISE Meeting</t>
  </si>
  <si>
    <r>
      <rPr>
        <sz val="11"/>
        <rFont val="宋体"/>
        <family val="3"/>
        <charset val="134"/>
      </rPr>
      <t>国际电化学年会</t>
    </r>
  </si>
  <si>
    <t>International Conference on Computational Methods</t>
  </si>
  <si>
    <t>ICCM</t>
  </si>
  <si>
    <r>
      <rPr>
        <sz val="11"/>
        <rFont val="宋体"/>
        <family val="3"/>
        <charset val="134"/>
      </rPr>
      <t>国际计算方法大会</t>
    </r>
  </si>
  <si>
    <t>IEEE Electronic Components Technology Conference</t>
  </si>
  <si>
    <t>ECTC</t>
  </si>
  <si>
    <r>
      <rPr>
        <sz val="11"/>
        <rFont val="Times New Roman"/>
        <family val="1"/>
      </rPr>
      <t>IEEE</t>
    </r>
    <r>
      <rPr>
        <sz val="11"/>
        <rFont val="宋体"/>
        <family val="3"/>
        <charset val="134"/>
      </rPr>
      <t>电子元件技术会议</t>
    </r>
  </si>
  <si>
    <t>Asian Conference on Computer Vision</t>
  </si>
  <si>
    <t>ACCV</t>
  </si>
  <si>
    <r>
      <rPr>
        <sz val="11"/>
        <rFont val="宋体"/>
        <family val="3"/>
        <charset val="134"/>
      </rPr>
      <t>亚洲计算机视觉会议</t>
    </r>
  </si>
  <si>
    <t>International Conference on Robotics and Automation (ICRA).</t>
  </si>
  <si>
    <t>ICRA</t>
  </si>
  <si>
    <r>
      <rPr>
        <sz val="11"/>
        <rFont val="Times New Roman"/>
        <family val="1"/>
      </rPr>
      <t>IEEE</t>
    </r>
    <r>
      <rPr>
        <sz val="11"/>
        <rFont val="宋体"/>
        <family val="3"/>
        <charset val="134"/>
      </rPr>
      <t>机器人与自动化国际会议</t>
    </r>
  </si>
  <si>
    <t>IEEE/RSJ International Conference on Intelligent Robots and Systems (IROS)</t>
  </si>
  <si>
    <t>IROS</t>
  </si>
  <si>
    <r>
      <rPr>
        <sz val="11"/>
        <rFont val="Times New Roman"/>
        <family val="1"/>
      </rPr>
      <t>IEEE/RSJ</t>
    </r>
    <r>
      <rPr>
        <sz val="11"/>
        <rFont val="宋体"/>
        <family val="3"/>
        <charset val="134"/>
      </rPr>
      <t>智能机器人与系统国际会议</t>
    </r>
  </si>
  <si>
    <t>IEEE-RAS-EMBS International Conference on Rehabilitation Robotics (ICORR)</t>
  </si>
  <si>
    <t>ICORR</t>
  </si>
  <si>
    <r>
      <rPr>
        <sz val="11"/>
        <rFont val="宋体"/>
        <family val="3"/>
        <charset val="134"/>
      </rPr>
      <t>康复机器人国际会议</t>
    </r>
  </si>
  <si>
    <t>International Conference on Intelligent Robotics and Applications</t>
  </si>
  <si>
    <t>ICIRA</t>
  </si>
  <si>
    <r>
      <rPr>
        <sz val="11"/>
        <rFont val="宋体"/>
        <family val="3"/>
        <charset val="134"/>
      </rPr>
      <t>智能机器人及应用国际会议</t>
    </r>
  </si>
  <si>
    <t>IEEE International Conference on Robotics and Biomimetics</t>
  </si>
  <si>
    <t>ROBIO</t>
  </si>
  <si>
    <r>
      <rPr>
        <sz val="11"/>
        <rFont val="宋体"/>
        <family val="3"/>
        <charset val="134"/>
      </rPr>
      <t>机器人学和仿生国际会议</t>
    </r>
  </si>
  <si>
    <t>IEEE International Conference on Advanced Robotics and Mechatronics</t>
  </si>
  <si>
    <t>ARM</t>
  </si>
  <si>
    <r>
      <rPr>
        <sz val="11"/>
        <rFont val="宋体"/>
        <family val="3"/>
        <charset val="134"/>
      </rPr>
      <t>先进机器人和机电一体化国际会议</t>
    </r>
  </si>
  <si>
    <t>IEEE-RAS International Conference on Humanoid Robots (Humanoids)</t>
  </si>
  <si>
    <t>HUMABOT</t>
  </si>
  <si>
    <r>
      <rPr>
        <sz val="11"/>
        <rFont val="宋体"/>
        <family val="3"/>
        <charset val="134"/>
      </rPr>
      <t>仿人机器人国际会议</t>
    </r>
  </si>
  <si>
    <t>电气工程学院</t>
  </si>
  <si>
    <t>IEEE PES General Meeting</t>
  </si>
  <si>
    <t>IEEE电力工程年会</t>
  </si>
  <si>
    <t>IEEE PES Innovative Smart Grid Technologies</t>
  </si>
  <si>
    <t>ISGT</t>
  </si>
  <si>
    <t>IEEE电力与能源学会智能电网技术创新会议</t>
  </si>
  <si>
    <t>IEEE PES Innovative Smart Grid Technologies Conference （Asia）</t>
  </si>
  <si>
    <t>IEEE PES创新智能电网技术亚洲会议</t>
  </si>
  <si>
    <t>IEEE International Conference on Power System Technology (POWERCON)</t>
  </si>
  <si>
    <t>IEEE电力系统技术国际大会</t>
  </si>
  <si>
    <t>Power Engineering and Automation Conference</t>
  </si>
  <si>
    <t>PEAM</t>
  </si>
  <si>
    <t>电力工程和自动化会议</t>
  </si>
  <si>
    <t>International Conference on Electricity Distribution</t>
  </si>
  <si>
    <t>CIRED国际供电会议</t>
  </si>
  <si>
    <t>International Power Engineering Conference</t>
  </si>
  <si>
    <t>IPEC</t>
  </si>
  <si>
    <t>IPEC国际电力工程会议</t>
  </si>
  <si>
    <t>IEEE Industry Applications Society Annual Meeting</t>
  </si>
  <si>
    <t>IEEE工业应用学会年会</t>
  </si>
  <si>
    <t>IEEE Applied Power Electronics Conference and Exposition</t>
  </si>
  <si>
    <t>APEC</t>
  </si>
  <si>
    <t>IEEE电力电子应用大会</t>
  </si>
  <si>
    <t>IEEE Energy Conversion Congress and Exposition</t>
  </si>
  <si>
    <t>ECCE</t>
  </si>
  <si>
    <t>IEEE工业应用与电力电子年会</t>
  </si>
  <si>
    <t>IEEE International Conference on Power Electronics and Drive Systems</t>
  </si>
  <si>
    <t>PEDS</t>
  </si>
  <si>
    <t>IEEE电力电子与驱动系统国际大会</t>
  </si>
  <si>
    <t>International Conference on Electrical Machines and Systems</t>
  </si>
  <si>
    <t>ICEMS</t>
  </si>
  <si>
    <t>电机和系统国际会议</t>
  </si>
  <si>
    <t>International Power Electronics and Motion Control Conference</t>
  </si>
  <si>
    <t>IPEMC</t>
  </si>
  <si>
    <t>国际电力电子与运动控制会议</t>
  </si>
  <si>
    <t>International Conference on High Voltage Engineering and Application</t>
  </si>
  <si>
    <t>ICHVE</t>
  </si>
  <si>
    <t>国际高电压工程与应用学术会议</t>
  </si>
  <si>
    <t>Joint MMM-Intermag Conference</t>
  </si>
  <si>
    <t>磁性材料和国际磁学联合会议</t>
  </si>
  <si>
    <t>IEEE International magnetic conference （Intermag）</t>
  </si>
  <si>
    <t>IEEE 国际磁学会议</t>
  </si>
  <si>
    <t>International Symposium on High Voltage Engineering (ISH)</t>
  </si>
  <si>
    <t>高电压国际会议</t>
  </si>
  <si>
    <t>International Conference on Lightning Protection</t>
  </si>
  <si>
    <t>ICLP</t>
  </si>
  <si>
    <t>雷电防护国际会议</t>
  </si>
  <si>
    <t>Asia-Pacific International Conference on Lightning (APL)</t>
  </si>
  <si>
    <t>亚洲雷电会议</t>
  </si>
  <si>
    <t>IEEE Conference on Electromagnetic Field Computation (CEFC)</t>
  </si>
  <si>
    <t>IEEE 电磁场计算国际会议</t>
  </si>
  <si>
    <t>Conference on the Computation of Electromagnetic Fields(compumag)</t>
  </si>
  <si>
    <t>电磁场计算国际会议</t>
  </si>
  <si>
    <t>International Symposium on Circuits and Systems</t>
  </si>
  <si>
    <t>ISCAS</t>
  </si>
  <si>
    <t>IEEE电路与系统国际会议</t>
  </si>
  <si>
    <t>Annual Conference of the IEEE Industrial Electronics Society</t>
  </si>
  <si>
    <t>IECON</t>
  </si>
  <si>
    <t>IEEE工业电子学会年会</t>
  </si>
  <si>
    <t>International Conference on Atmospheric Electricity</t>
  </si>
  <si>
    <t>国际大气电学会议</t>
  </si>
  <si>
    <t>第十三届国际大气电学会议论文被SCI期刊Atmospheric Research特刊收录</t>
  </si>
  <si>
    <t>每4年1届</t>
  </si>
  <si>
    <t>IEEE PES International Conference of Harmonics and Quality of Power</t>
  </si>
  <si>
    <t>ICHPQ</t>
  </si>
  <si>
    <t>IEEE 谐波及电能质量国际会议）</t>
  </si>
  <si>
    <t>每两年1届</t>
  </si>
  <si>
    <t>International universities' power engineering conference</t>
  </si>
  <si>
    <t>UPEC</t>
  </si>
  <si>
    <t>IEEE PES Transmission and Distribution Conference</t>
  </si>
  <si>
    <t>IEEE PES T&amp;D</t>
  </si>
  <si>
    <t>IEEE PES输配电会议</t>
  </si>
  <si>
    <t>Applied Superconductivity Conference</t>
  </si>
  <si>
    <t>应用超导会议</t>
  </si>
  <si>
    <t>IEEE PES Asia-Pacific Power &amp; Energy Engineering Conference</t>
  </si>
  <si>
    <t>APPEEC</t>
  </si>
  <si>
    <t>亚太电力与能源工程会议</t>
  </si>
  <si>
    <t>IEEE Conference on Industrial Electronics and Applications</t>
  </si>
  <si>
    <t>ICIEA</t>
  </si>
  <si>
    <t>IEEE工业电子与应用会议</t>
  </si>
  <si>
    <t>The European Magnetic Sensors and Actuators Conference</t>
  </si>
  <si>
    <t>EMSA</t>
  </si>
  <si>
    <t>欧洲磁性传感器与执行器会议</t>
  </si>
  <si>
    <t>全文被SCI收录</t>
  </si>
  <si>
    <t>International Power Electronics Conference</t>
  </si>
  <si>
    <t>IPEC (ECCE Asia)</t>
  </si>
  <si>
    <t>国际电力电子会议</t>
  </si>
  <si>
    <t>IEEE  Electromagnetic Launch Technology Symposium</t>
  </si>
  <si>
    <t>EML</t>
  </si>
  <si>
    <t>电磁发射国际会议</t>
  </si>
  <si>
    <t>选刊被SCI源刊收录</t>
  </si>
  <si>
    <t>International Symposium on Electric and Magnetic Fields</t>
  </si>
  <si>
    <t>EMF</t>
  </si>
  <si>
    <t>国际电磁场问题会议</t>
  </si>
  <si>
    <t>IEEE International Conference on Environment and Electrical Engineering</t>
  </si>
  <si>
    <t>EEEIC</t>
  </si>
  <si>
    <t>IEEE环境与电气工程国际会议</t>
  </si>
  <si>
    <t>EI，选刊被SCI源刊收录</t>
  </si>
  <si>
    <t>IEEE Conference on Energy Internet and Energy System Intergration</t>
  </si>
  <si>
    <t>EI2</t>
  </si>
  <si>
    <t>能源互联网与能源系统集成国际会议</t>
  </si>
  <si>
    <t>IEEE International Symposium on Power Electronics for Distributed Generation Systems</t>
  </si>
  <si>
    <t>PEDG</t>
  </si>
  <si>
    <t>IEEE分布式发电系统电力电子国际研讨会</t>
  </si>
  <si>
    <t>IEEE International Electrical and Energy Conference</t>
  </si>
  <si>
    <t>CIEEC</t>
  </si>
  <si>
    <t>国际电气与能源大会</t>
  </si>
  <si>
    <t>IEEE International Conference on Systems, Man, and Cybernetics</t>
  </si>
  <si>
    <t xml:space="preserve"> IEEE SMC</t>
  </si>
  <si>
    <t>系统、人与控制论国际会议</t>
  </si>
  <si>
    <t>Materials Research Society Spring/Fall meeting</t>
  </si>
  <si>
    <t>MRS</t>
  </si>
  <si>
    <t>材料研究学会春季/秋季会议</t>
  </si>
  <si>
    <t>European Materials Research Society Spring/Fall meeting</t>
  </si>
  <si>
    <t>欧洲材料研究学会春季/秋季会议</t>
  </si>
  <si>
    <t>Society of Photo-Optical Instrumentation Engineers</t>
  </si>
  <si>
    <t>SPIE</t>
  </si>
  <si>
    <t>国际光学工程学会</t>
  </si>
  <si>
    <t>激光和电光会议</t>
  </si>
  <si>
    <t>2D Transition Metal Dichalcogenides</t>
  </si>
  <si>
    <t>2DTMD</t>
  </si>
  <si>
    <t>二维过渡金属化合物会议</t>
  </si>
  <si>
    <t>IET’s inaugural conference on Energy Storage technologies</t>
  </si>
  <si>
    <t>IET储能技术大会</t>
  </si>
  <si>
    <t>IFAC World Congress</t>
  </si>
  <si>
    <t>IFAC</t>
  </si>
  <si>
    <t>国际自动控制联合会大会</t>
  </si>
  <si>
    <t>每三年一次</t>
  </si>
  <si>
    <t>World Congress of the International Federation of Automatic Control</t>
  </si>
  <si>
    <t>国际自动控制联合会世界大会</t>
  </si>
  <si>
    <t>International Conference on Interactive Collaborative Learning</t>
  </si>
  <si>
    <t>ICL</t>
  </si>
  <si>
    <t xml:space="preserve">互动合作学习国际会议 </t>
  </si>
  <si>
    <t>Sci</t>
  </si>
  <si>
    <t>International Conference on Remote Engineering and Vitural Instrumentation</t>
  </si>
  <si>
    <t>REV</t>
  </si>
  <si>
    <t>远程工程与虚拟仪器国际会议</t>
  </si>
  <si>
    <t>IEEE Confierence on Decision and Control</t>
  </si>
  <si>
    <t>CDC</t>
  </si>
  <si>
    <t>IEEE决策与控制会议</t>
  </si>
  <si>
    <t>每年1届</t>
  </si>
  <si>
    <t>土木建筑工程学院</t>
  </si>
  <si>
    <t>ARMA</t>
  </si>
  <si>
    <t>SCI, EI</t>
  </si>
  <si>
    <t>AGU</t>
  </si>
  <si>
    <t>美国地球物理学会年会</t>
  </si>
  <si>
    <t>水利水电学院</t>
  </si>
  <si>
    <t>American Geophysical Union Fall Meeting</t>
  </si>
  <si>
    <t>AGU Fall Meeting</t>
  </si>
  <si>
    <t>美国地球物理学会秋季会议</t>
  </si>
  <si>
    <t>World Congress of International Association of Hydro-Environment Engineering and Research</t>
  </si>
  <si>
    <t xml:space="preserve"> IAHR World Congress</t>
  </si>
  <si>
    <t>国际水利与环境工程学会</t>
  </si>
  <si>
    <t xml:space="preserve">European Geosciences UnionGeneral Assembly </t>
  </si>
  <si>
    <t>EGU</t>
  </si>
  <si>
    <t>欧洲地学联盟年会</t>
  </si>
  <si>
    <t>International conference of the International Commission on irrigation and Drainage</t>
  </si>
  <si>
    <t>ICID conference</t>
  </si>
  <si>
    <t>国际灌溉排水委员会</t>
  </si>
  <si>
    <t>ISTP</t>
  </si>
  <si>
    <t>ISRM Congress/Symposium</t>
  </si>
  <si>
    <t>ISRM</t>
  </si>
  <si>
    <t>国际岩石力学大会</t>
  </si>
  <si>
    <t>International Symposium on River Sedimentation</t>
  </si>
  <si>
    <t>ISRS</t>
  </si>
  <si>
    <t>国际河流泥沙学术讨论会</t>
  </si>
  <si>
    <t>International Symposium on Geotechnical Safety and Risk</t>
  </si>
  <si>
    <t>ISGSR</t>
  </si>
  <si>
    <t>国际岩土工程安全与风险会议</t>
  </si>
  <si>
    <t>AOGS annual meeting</t>
  </si>
  <si>
    <t>AOGS</t>
  </si>
  <si>
    <t>亚洲大洋洲地球科学学会年会</t>
  </si>
  <si>
    <t>International Commission of Agricultural Engineering</t>
  </si>
  <si>
    <t>CIGR</t>
  </si>
  <si>
    <t>国际农业工程学会</t>
  </si>
  <si>
    <t>Annual Meeting and Congress of International Commission on Large Dams</t>
  </si>
  <si>
    <t>ICOLD</t>
  </si>
  <si>
    <t>国际大坝会议</t>
  </si>
  <si>
    <t xml:space="preserve">World Tunnel Congress </t>
  </si>
  <si>
    <t>世界隧道大会</t>
  </si>
  <si>
    <t xml:space="preserve">International Conference on Applications of Statistics and Probability in Civil Engineering </t>
  </si>
  <si>
    <t>ICASP</t>
  </si>
  <si>
    <t>国际土木工程中统计与概率应用会议</t>
  </si>
  <si>
    <t>InterPore Annual Meeting</t>
  </si>
  <si>
    <t>国际多孔介质协会大会</t>
  </si>
  <si>
    <t>International Symposium on Rock Fragmentation by Blasting</t>
  </si>
  <si>
    <t xml:space="preserve">Fragblast </t>
  </si>
  <si>
    <t>国际爆破破岩会议</t>
  </si>
  <si>
    <t>Conferences under the name of International Water Association</t>
  </si>
  <si>
    <t>IWA Conferences</t>
  </si>
  <si>
    <t>国际水协会下属会议</t>
  </si>
  <si>
    <t>IAHR symposium on Hydraulic Machinery and Systems</t>
  </si>
  <si>
    <t xml:space="preserve">IAHR </t>
  </si>
  <si>
    <t>国际水力机械与系统国际会议</t>
  </si>
  <si>
    <t>每两年一届</t>
  </si>
  <si>
    <t>River Flow-IAHR</t>
  </si>
  <si>
    <t>国际河道水流会议</t>
  </si>
  <si>
    <t xml:space="preserve"> IAHS Scientific Assembly</t>
  </si>
  <si>
    <t>IAHS</t>
  </si>
  <si>
    <t>国际水文科学协会会议</t>
  </si>
  <si>
    <t>International Conference on Hydroinformatics-IAHR</t>
  </si>
  <si>
    <t>HIC-IAHR</t>
  </si>
  <si>
    <t>国际水信息学大会</t>
  </si>
  <si>
    <t>International Symposium on Fluid Machinery and Fluids Engineering(ISFMFE)</t>
  </si>
  <si>
    <t>ISFMFE</t>
  </si>
  <si>
    <t>国际流体机械和流体工程会议</t>
  </si>
  <si>
    <t>ASCE- World Environmental &amp; Water Resources Congress</t>
  </si>
  <si>
    <t>EWRI-ASCE</t>
  </si>
  <si>
    <t>世界环境与水资源会议</t>
  </si>
  <si>
    <t>IAEG CONGRESS</t>
  </si>
  <si>
    <t>IAEG</t>
  </si>
  <si>
    <t>国际工程地质大会</t>
  </si>
  <si>
    <t>European Conference on Precision Agriculture</t>
  </si>
  <si>
    <t>ECPA</t>
  </si>
  <si>
    <t>欧洲精准农业大会</t>
  </si>
  <si>
    <t>International Conference on Hydroscience and Engineering</t>
  </si>
  <si>
    <t>ICHE</t>
  </si>
  <si>
    <t>国际水科学与水工程大会</t>
  </si>
  <si>
    <t>IEEE Power and Energy Society General Meeting</t>
  </si>
  <si>
    <t>IEEE PES</t>
  </si>
  <si>
    <t>电气和电子工程师协会电力和能源学会年会</t>
  </si>
  <si>
    <t>US Rock Mechanics/Geomechanics Symposium</t>
  </si>
  <si>
    <t>美国岩石力学会议</t>
  </si>
  <si>
    <t>国际应用能源大会</t>
  </si>
  <si>
    <t>IAH Congress</t>
  </si>
  <si>
    <t>IAH</t>
  </si>
  <si>
    <t>国际水文地质大会</t>
  </si>
  <si>
    <t>Annual Meeting of Soil Science Society of American</t>
  </si>
  <si>
    <t>SSSA Annual Meeting</t>
  </si>
  <si>
    <t>美国土壤协会年会</t>
  </si>
  <si>
    <t>Conference for Mesoscopic Methods in Engineering and Science</t>
  </si>
  <si>
    <t>ICMMES</t>
  </si>
  <si>
    <t>科学与工程介观方法国际会议</t>
  </si>
  <si>
    <t>International Conference of Soil Mechanics and Geotechnical Engineering</t>
  </si>
  <si>
    <t>ICSMGE</t>
  </si>
  <si>
    <t>国际土力学与岩土工程会议</t>
  </si>
  <si>
    <t>International Conference on Control Automation and System Engineering</t>
  </si>
  <si>
    <t>ICCASE</t>
  </si>
  <si>
    <t>国际控制自动化与系统工程会议</t>
  </si>
  <si>
    <t>International Conference on Structural Safety and Reliability</t>
  </si>
  <si>
    <t>ICOSSAR</t>
  </si>
  <si>
    <t>国际结构安全与可靠度会议</t>
  </si>
  <si>
    <t>International Symposium of Cavitation and Multiphase Flow(ISCM)</t>
  </si>
  <si>
    <t>ISCM</t>
  </si>
  <si>
    <t>国际空化和多相流会议</t>
  </si>
  <si>
    <t>Asian-Pacific Symposium on Structural Reliability and its Application</t>
  </si>
  <si>
    <t>APSSRA</t>
  </si>
  <si>
    <t>亚太地区结构可靠度及其应用会议</t>
  </si>
  <si>
    <t>International Symposium on Reliability Engineering and Risk Management</t>
  </si>
  <si>
    <t>ISRERM</t>
  </si>
  <si>
    <t>国际可靠度工程与风险管理会议</t>
  </si>
  <si>
    <t>ASME</t>
  </si>
  <si>
    <t>美国机械工程协会举办的一系列水力机械及系统的国际会议</t>
  </si>
  <si>
    <t>International Conference on Pumps and Fans(ICPF)</t>
  </si>
  <si>
    <t>ICPF</t>
  </si>
  <si>
    <t>国际泵与风机会议</t>
  </si>
  <si>
    <t>ASME-JSME-KSME Joint Conferences</t>
  </si>
  <si>
    <t>韩国机械工程，美国机械工程和日本机械工程协会联合举办的国际会议</t>
  </si>
  <si>
    <t>MODSIM</t>
  </si>
  <si>
    <t>国际模型与仿真会议</t>
  </si>
  <si>
    <t>专门会议论文集出版</t>
  </si>
  <si>
    <t>International Symposium on Ecohydraulics</t>
  </si>
  <si>
    <t>ISE</t>
  </si>
  <si>
    <t>国际生态水力学研讨会</t>
  </si>
  <si>
    <t>International Congress on the Chemistry of Cement</t>
  </si>
  <si>
    <t>ICCC</t>
  </si>
  <si>
    <t>国际水泥化学会议</t>
  </si>
  <si>
    <t>Congress of the Asian Pacific Division of IAHR</t>
  </si>
  <si>
    <t>国际水利与环境工程学会亚太分会</t>
  </si>
  <si>
    <t>PAWEES &amp; INWEPF International Conference</t>
  </si>
  <si>
    <t>PAWEES</t>
  </si>
  <si>
    <t>国际稻田与水环境工程学会会议</t>
  </si>
  <si>
    <t>DEM</t>
  </si>
  <si>
    <t>离散元方法国际会议</t>
  </si>
  <si>
    <t>European Safety and Reliability Conference</t>
  </si>
  <si>
    <t>ESRC</t>
  </si>
  <si>
    <t>欧洲安全与可靠度大会</t>
  </si>
  <si>
    <t>International Conference on Particle-Based Methods</t>
  </si>
  <si>
    <t>Particles2019</t>
  </si>
  <si>
    <t>国际颗粒方法大会</t>
  </si>
  <si>
    <t>Young Scholars' Symposium on Rock Mechanics &amp; International Symposium on Rock Engineering for Innovative Future</t>
  </si>
  <si>
    <t>YSRM&amp;REIF</t>
  </si>
  <si>
    <t>国际岩石力学学会青年学者论坛及创新未来的岩石工程国际研讨会</t>
  </si>
  <si>
    <t>IAHR-Asia Symposium on Hydraulic Machinery and Systems</t>
  </si>
  <si>
    <t xml:space="preserve"> IAHR-Asia</t>
  </si>
  <si>
    <t>城市设计学院</t>
  </si>
  <si>
    <t>American Association of Geographers</t>
  </si>
  <si>
    <t>美国地理学家学会</t>
  </si>
  <si>
    <t>IGRASS</t>
  </si>
  <si>
    <t>国际地球科学与遥感学会大会</t>
  </si>
  <si>
    <t>UIA</t>
  </si>
  <si>
    <t>国际建筑师协会大会</t>
  </si>
  <si>
    <t>International Society of City and Regional Planners</t>
  </si>
  <si>
    <t>ISOCARP</t>
  </si>
  <si>
    <t>国际城市与区域规划师协会</t>
  </si>
  <si>
    <t>Passive Low Energy Architecture</t>
  </si>
  <si>
    <t>PLEA</t>
  </si>
  <si>
    <t>被动式低能耗建筑国际会议</t>
  </si>
  <si>
    <t>International Building Performance Simulation Association Conference</t>
  </si>
  <si>
    <t>Building Simulation</t>
  </si>
  <si>
    <t>国际建筑性能模拟学会大会</t>
  </si>
  <si>
    <t>每两年一次</t>
  </si>
  <si>
    <t xml:space="preserve">CUPUM </t>
  </si>
  <si>
    <t>International Association for China Planning (IACP) conference</t>
  </si>
  <si>
    <t>IACP</t>
  </si>
  <si>
    <t>国际中国规划学会</t>
  </si>
  <si>
    <t xml:space="preserve"> International Conference on Applied Human Factors and Ergonomics</t>
  </si>
  <si>
    <t xml:space="preserve">AHFE </t>
  </si>
  <si>
    <t>应用人类因素与工效学国际会议</t>
  </si>
  <si>
    <t>国内顶级设计院校鼓励师生参加的国际会议</t>
  </si>
  <si>
    <t>The International Association of Societies of Design Research</t>
  </si>
  <si>
    <t>IASDR</t>
  </si>
  <si>
    <t>国际设计研究学会联合会国际会议</t>
  </si>
  <si>
    <t>European Academy Design</t>
  </si>
  <si>
    <t>EAD</t>
  </si>
  <si>
    <t>欧洲设计学会议</t>
  </si>
  <si>
    <t>Asian Design Culture Society</t>
  </si>
  <si>
    <t>ADCS</t>
  </si>
  <si>
    <t>亚洲设计文化学会国际会议</t>
  </si>
  <si>
    <t>WorldIndustrial Design Conference</t>
  </si>
  <si>
    <t>WIDC</t>
  </si>
  <si>
    <t>世界工业设计大会</t>
  </si>
  <si>
    <t>.International Cartographic Conference</t>
  </si>
  <si>
    <t>International Symposium on Remote Sensing of Environment</t>
  </si>
  <si>
    <t>ISRSE</t>
  </si>
  <si>
    <t xml:space="preserve">国际环境遥感大会 </t>
  </si>
  <si>
    <t>GeoComputation</t>
  </si>
  <si>
    <t xml:space="preserve">地理计算国际研讨会 </t>
  </si>
  <si>
    <t>International Conference on Agro-Geoinformatics</t>
  </si>
  <si>
    <t>Agro-Geoinformatics</t>
  </si>
  <si>
    <t>国际农业与地理信息科学学术大会</t>
  </si>
  <si>
    <t>CPGIS</t>
  </si>
  <si>
    <t>国际华人地理信息科学国际会议</t>
  </si>
  <si>
    <t>Computer Vision and Pattern  Recognition</t>
  </si>
  <si>
    <t>IEEE国际计算机视觉与模式识别会议</t>
  </si>
  <si>
    <t>International conference on indoor air quality and climate</t>
  </si>
  <si>
    <t>ISIAQ</t>
  </si>
  <si>
    <t>室内空气质量和气候国际会议</t>
  </si>
  <si>
    <t>International Symposium on Environment-Behavior Research</t>
  </si>
  <si>
    <t>EBRA</t>
  </si>
  <si>
    <t>环境行为研究国际学术研讨会</t>
  </si>
  <si>
    <t>WSE</t>
  </si>
  <si>
    <t>世界人类聚居学会年会</t>
  </si>
  <si>
    <t>ICOMOS</t>
  </si>
  <si>
    <t>国际古迹遗址理事会年会</t>
  </si>
  <si>
    <t>WUF</t>
  </si>
  <si>
    <t>世界城市论坛</t>
  </si>
  <si>
    <t>中国建筑史学国际研讨会</t>
  </si>
  <si>
    <t>三年一届</t>
  </si>
  <si>
    <t>东亚传统建筑国际学术研讨会</t>
  </si>
  <si>
    <t>The International Healthy Buildings Conference and Exhibition</t>
  </si>
  <si>
    <t>健康建筑国际学术会议</t>
  </si>
  <si>
    <t>ARCASIA</t>
  </si>
  <si>
    <t>亚洲建筑师协会大会</t>
  </si>
  <si>
    <t>International Forum  Le Vie dei Mercanti : WORLD HERITAGE and LEGACY</t>
  </si>
  <si>
    <t>世界遗产与保护国际会议</t>
  </si>
  <si>
    <t>Association of European School of Planning</t>
  </si>
  <si>
    <t>AESOP</t>
  </si>
  <si>
    <t>欧洲规划院校联合会</t>
  </si>
  <si>
    <t>International Federation of Landscape Architects</t>
  </si>
  <si>
    <t>IFLA</t>
  </si>
  <si>
    <t>国际风景园林师联合会</t>
  </si>
  <si>
    <t>Association of Collegiate Schools of Planning</t>
  </si>
  <si>
    <t>ACSP</t>
  </si>
  <si>
    <t>美国规划院校联合会</t>
  </si>
  <si>
    <t>International Seminar on Urban Form</t>
  </si>
  <si>
    <t xml:space="preserve">ISUF </t>
  </si>
  <si>
    <t>城市形态国际研讨会</t>
  </si>
  <si>
    <t>Royal Town Planning Institute</t>
  </si>
  <si>
    <t>RTPI</t>
  </si>
  <si>
    <t>皇家城市规划学会</t>
  </si>
  <si>
    <t>International Conference on China Urban Development</t>
  </si>
  <si>
    <t>CUD</t>
  </si>
  <si>
    <t>中国城市发展研究国际会议</t>
  </si>
  <si>
    <t>Urban Affairs Association Conference</t>
  </si>
  <si>
    <t>UAA</t>
  </si>
  <si>
    <t>城市事务协会年会</t>
  </si>
  <si>
    <t>电子信息学院</t>
  </si>
  <si>
    <t>International Union of Radio Science General Assembly &amp; Scientific Symposium</t>
  </si>
  <si>
    <t>URSI General Assembly </t>
  </si>
  <si>
    <t>国际无线电联盟科学会议</t>
  </si>
  <si>
    <t>European Geosciences Union General Assembly</t>
  </si>
  <si>
    <t>EGU General Assembly</t>
  </si>
  <si>
    <t>IEEE Radar Conference</t>
  </si>
  <si>
    <t>IEEE Radar</t>
  </si>
  <si>
    <t>电气和电子工程师协会,雷达会议</t>
  </si>
  <si>
    <t xml:space="preserve">IEEE International Conference on Communications </t>
  </si>
  <si>
    <t>IEEE国际通信会议</t>
  </si>
  <si>
    <t>IEEE Conference on Computer Vision and Pattern Recognition</t>
  </si>
  <si>
    <t>计算机视觉与模式识别国际会议</t>
  </si>
  <si>
    <t>EI、CCF</t>
  </si>
  <si>
    <t>Progress In Electromagnetics Research Symposium</t>
  </si>
  <si>
    <t>PIERS</t>
  </si>
  <si>
    <t>电磁研究进展论坛</t>
  </si>
  <si>
    <t xml:space="preserve">International Joint Conference on Artificial Intelligence </t>
  </si>
  <si>
    <t>IJCAI</t>
  </si>
  <si>
    <t>国际人工智能联合会议</t>
  </si>
  <si>
    <t>AAAI人工智能大会</t>
  </si>
  <si>
    <t>International World Wide Web Conferences</t>
  </si>
  <si>
    <t>WWW</t>
  </si>
  <si>
    <t>国际万维网大会</t>
  </si>
  <si>
    <t>International Conference on Computer Vision</t>
  </si>
  <si>
    <t>计算机视觉国际会议</t>
  </si>
  <si>
    <t>IEEE Symposium on Security and Privacy</t>
  </si>
  <si>
    <t>S&amp;P</t>
  </si>
  <si>
    <t>Asia Pacific Microwave Conference</t>
  </si>
  <si>
    <t>APMC</t>
  </si>
  <si>
    <t>亚太微波会议</t>
  </si>
  <si>
    <t>Asia Pacific  Conference on Antennas and Propagation</t>
  </si>
  <si>
    <t>APAPC</t>
  </si>
  <si>
    <t>亚太天线与传播会议</t>
  </si>
  <si>
    <t>IEEE Oceans Conference</t>
  </si>
  <si>
    <t>MTS/IEEE Oceans</t>
  </si>
  <si>
    <t>电气和电子工程师协会,海洋会议</t>
  </si>
  <si>
    <t>IUGG</t>
  </si>
  <si>
    <t>GEM</t>
  </si>
  <si>
    <t>CEDAR</t>
  </si>
  <si>
    <t>COSPAR</t>
  </si>
  <si>
    <t xml:space="preserve">European Conference on Antennas and Propagation </t>
  </si>
  <si>
    <t>EuCAP</t>
  </si>
  <si>
    <t>欧洲天线与传播会议</t>
  </si>
  <si>
    <t>Radiowave Oceanography Workshop</t>
  </si>
  <si>
    <t>ROW</t>
  </si>
  <si>
    <t>无线电海洋学会议</t>
  </si>
  <si>
    <t>IET International conference on Radar systems</t>
  </si>
  <si>
    <t>IET Radar</t>
  </si>
  <si>
    <t>英国工程技术学会雷达会议</t>
  </si>
  <si>
    <t>IEEE Antennas and Propagation Society International Symposium</t>
  </si>
  <si>
    <t>IEEE国际天线与传播会议</t>
  </si>
  <si>
    <t>激光与光电学会议</t>
  </si>
  <si>
    <t xml:space="preserve">ASME International Mechanical Engineering Congress and Exposition </t>
  </si>
  <si>
    <t>IMECE</t>
  </si>
  <si>
    <t>美国机械工程师学会国际机械工程大会及展览会</t>
  </si>
  <si>
    <t>International Symposium on Antennas and Propagation</t>
  </si>
  <si>
    <t>ISAP</t>
  </si>
  <si>
    <t>国际天线与传播会议</t>
  </si>
  <si>
    <t>IEEE Conference on Electromagnetic Field Computation</t>
  </si>
  <si>
    <t>CEFC</t>
  </si>
  <si>
    <t>IEEE电磁场计算国际会议</t>
  </si>
  <si>
    <t xml:space="preserve">META </t>
  </si>
  <si>
    <t>International Symposium on Power Electronics, Electrical Drives, Automation and Motion</t>
  </si>
  <si>
    <t>IEEE SPEEDAM</t>
  </si>
  <si>
    <t>功率电子、电机驱动与运动自动化国际研讨会</t>
  </si>
  <si>
    <t>ACM International Conference on Mobile Computing and Networking</t>
  </si>
  <si>
    <t>MOBICOM</t>
  </si>
  <si>
    <t>ACM移动计算与网络国际会议</t>
  </si>
  <si>
    <t>International Conference on Machine Learning</t>
  </si>
  <si>
    <t>机器学习国际会议</t>
  </si>
  <si>
    <t>Annual Conference on Neural Information Processing Systems</t>
  </si>
  <si>
    <t>NIPS</t>
  </si>
  <si>
    <t>神经信息处理系统年会</t>
  </si>
  <si>
    <t>ACM SIGGRAPH Annual Conference</t>
  </si>
  <si>
    <t>SIGGRAPH</t>
  </si>
  <si>
    <t>IEEE International Conference on Acoustics, Speech and SP</t>
  </si>
  <si>
    <t>ICASSP</t>
  </si>
  <si>
    <t>国际声学、语言和信号处理会议</t>
  </si>
  <si>
    <t>IEEE\RSJ International Conference on Intelligent Robots and Systems</t>
  </si>
  <si>
    <t>智能机器人与系统国际会议</t>
  </si>
  <si>
    <t>International Conference on Mobile Systems, Applications, and Services</t>
  </si>
  <si>
    <t>MobiSys</t>
  </si>
  <si>
    <t>移动系统、应用和服务国际会议</t>
  </si>
  <si>
    <t>European Conference on Computer Vision</t>
  </si>
  <si>
    <t>欧洲计机视觉会议</t>
  </si>
  <si>
    <t>International Conference on Image Processing</t>
  </si>
  <si>
    <t>ICIP</t>
  </si>
  <si>
    <t>图像处理国际会议</t>
  </si>
  <si>
    <t>International Conference on Pattern Recognition</t>
  </si>
  <si>
    <t>模式识别国际会议</t>
  </si>
  <si>
    <t xml:space="preserve">IEEE Global Communications Conference </t>
  </si>
  <si>
    <t>Globecom</t>
  </si>
  <si>
    <t>无线通信国际旗舰会议</t>
  </si>
  <si>
    <t>IEEE Wireless Communications &amp; Networking Conference</t>
  </si>
  <si>
    <t>WCNC</t>
  </si>
  <si>
    <t>International Conference on Robotics and Automation</t>
  </si>
  <si>
    <t>国际机器人与自动化会议</t>
  </si>
  <si>
    <t>计算机学院</t>
  </si>
  <si>
    <t>ACM Conference on Management of Data</t>
  </si>
  <si>
    <t>ACM数据管理会议</t>
  </si>
  <si>
    <t>ACM International Conference on Multimedia</t>
  </si>
  <si>
    <t>ACM MM</t>
  </si>
  <si>
    <t>ACM国际多媒体会议</t>
  </si>
  <si>
    <t>ACM Knowledge Discovey and Data Mining</t>
  </si>
  <si>
    <t>SIGKDD</t>
  </si>
  <si>
    <t>ACM知识发现和数据挖掘会议</t>
  </si>
  <si>
    <t>Annual Meeting of the Association for Computational Linguistics</t>
  </si>
  <si>
    <t>ACL</t>
  </si>
  <si>
    <t>计算语言学协会年会</t>
  </si>
  <si>
    <t>IEEE计算机视觉与模式识别会议</t>
  </si>
  <si>
    <t>International Conference for High Performance Computing, Networking, Storage, and Analysis</t>
  </si>
  <si>
    <t>SC</t>
  </si>
  <si>
    <t>国际高性能计算，网络，存储和分析会议</t>
  </si>
  <si>
    <t>International Conference on Computer Vision</t>
  </si>
  <si>
    <t>International Conference on Automated Software Engineering</t>
  </si>
  <si>
    <t>ASE</t>
  </si>
  <si>
    <t>国际软件工程自动化大会</t>
  </si>
  <si>
    <t>International Joint Conference on Artificial Intelligence</t>
  </si>
  <si>
    <t>ACM Conference on Computer and Communications Security</t>
  </si>
  <si>
    <t>CCS</t>
  </si>
  <si>
    <t>ACM关于计算机和通信安全的会议</t>
  </si>
  <si>
    <t>ACM Conference on Computer Supported Cooperative Work and Social Computing</t>
  </si>
  <si>
    <t>CSCW</t>
  </si>
  <si>
    <t>ACM计算机辅助工作与社会计算支持会议</t>
  </si>
  <si>
    <t>ACM Conference on Human Factors in Computing Systems</t>
  </si>
  <si>
    <t>CHI</t>
  </si>
  <si>
    <t>ACM计算机系统的人因学会议</t>
  </si>
  <si>
    <t>ACM移动计算和网络国际会议</t>
  </si>
  <si>
    <t>ACM International Conference on the applications, technologies, architectures and protocols for computer communication</t>
  </si>
  <si>
    <t>SIGCOMM</t>
  </si>
  <si>
    <t>ACM国际计算机通信应用，技术，架构和协议会议</t>
  </si>
  <si>
    <t>ACM International Conference on Ubiquitous Computing</t>
  </si>
  <si>
    <t>UbiComp</t>
  </si>
  <si>
    <t>ACM普适计算国际会议</t>
  </si>
  <si>
    <t>ACM SIGGRAPH年会</t>
  </si>
  <si>
    <t>ACM SIGPLAN Symposium on Programming Language Design &amp; Implementation</t>
  </si>
  <si>
    <t>PLDI</t>
  </si>
  <si>
    <t>ACM SIGPLAN语言设计与实现编程研讨会</t>
  </si>
  <si>
    <t>ACM SIGSOFT Symposium on the Foundation of Software Engineering/ European Software Engineering Conference</t>
  </si>
  <si>
    <t>FSE/ESEC</t>
  </si>
  <si>
    <t>ACM SIGSOFT研讨会的基础软件工程/欧洲软件工程会议</t>
  </si>
  <si>
    <t>ACM Symposium on Theory of Computing</t>
  </si>
  <si>
    <t>STOC</t>
  </si>
  <si>
    <t>ACM计算理论会议</t>
  </si>
  <si>
    <t>ACM-SIAM Symposium on Discrete Algorithms</t>
  </si>
  <si>
    <t>SODA</t>
  </si>
  <si>
    <t>ACM-SIAM离散算法研讨会</t>
  </si>
  <si>
    <t>NeurIPS</t>
  </si>
  <si>
    <t>Architectural Support for Programming Languages and Operating Systems</t>
  </si>
  <si>
    <t>ASPLOS</t>
  </si>
  <si>
    <t>编程语言和操作系统的体系结构支持会议</t>
  </si>
  <si>
    <t>Computer Aided Verification</t>
  </si>
  <si>
    <t>CAV</t>
  </si>
  <si>
    <t>计算机辅助验证</t>
  </si>
  <si>
    <t>Conference on File and Storage Technologies</t>
  </si>
  <si>
    <t>FAST</t>
  </si>
  <si>
    <t>文件和存储技术会议</t>
  </si>
  <si>
    <t>Conference on Object-Oriented Programming Systems, Languages,and Applications</t>
  </si>
  <si>
    <t>OOPSLA</t>
  </si>
  <si>
    <t>面向对象编程系统，语言和应用会议</t>
  </si>
  <si>
    <t>Design Automation Conference</t>
  </si>
  <si>
    <t>High-Performance Computer Architecture</t>
  </si>
  <si>
    <t>HPCA</t>
  </si>
  <si>
    <t>高性能计算机体系结构会议</t>
  </si>
  <si>
    <t>IEEE Annual Symposium on Foundations of Computer Science</t>
  </si>
  <si>
    <t>FOCS</t>
  </si>
  <si>
    <t>IEEE计算机科学基础年会</t>
  </si>
  <si>
    <t>IEEE International Conference on Computer Communications</t>
  </si>
  <si>
    <t>INFOCOM</t>
  </si>
  <si>
    <t>IEEE国际计算机通信大会</t>
  </si>
  <si>
    <t>IEEE International Conference on Data Engineering</t>
  </si>
  <si>
    <t>ICDE</t>
  </si>
  <si>
    <t>IEEE国际数据工程大会</t>
  </si>
  <si>
    <t>IEEE Symposium on Logic in Computer Science</t>
  </si>
  <si>
    <t>LICS</t>
  </si>
  <si>
    <t>IEEE计算机科学逻辑研讨会</t>
  </si>
  <si>
    <t>IEEE安全和隐私研讨会</t>
  </si>
  <si>
    <t>IEEE Virtual Reality</t>
  </si>
  <si>
    <t>VR</t>
  </si>
  <si>
    <t>IEEE虚拟现实</t>
  </si>
  <si>
    <t>IEEE Visualization Conference</t>
  </si>
  <si>
    <t>IEEE VIS</t>
  </si>
  <si>
    <t>IEEE可视化会议</t>
  </si>
  <si>
    <t>IEEE/ACM Intemational Symposium on Microarchitecture</t>
  </si>
  <si>
    <t>MICRO</t>
  </si>
  <si>
    <t>IEEE/ACM微体系结构国际研讨会</t>
  </si>
  <si>
    <t>International Conference on Acoustics, Speech and Signal Processing</t>
  </si>
  <si>
    <t>国际声学、语音和信号处理会议</t>
  </si>
  <si>
    <t>International Conference on Machine Learning</t>
  </si>
  <si>
    <t>国际机器学习会议</t>
  </si>
  <si>
    <t>International Conference on Research on Development in Information Retrieval</t>
  </si>
  <si>
    <t>国际信息检索发展研究会议</t>
  </si>
  <si>
    <t>International Conference on Very Large Data Bases</t>
  </si>
  <si>
    <t>VLDB</t>
  </si>
  <si>
    <t>国际大型数据库会议</t>
  </si>
  <si>
    <t>International Conference on Software Engineering</t>
  </si>
  <si>
    <t>ICSE</t>
  </si>
  <si>
    <t>国际软件工程大会</t>
  </si>
  <si>
    <t>International Symposium on Computer Architecture</t>
  </si>
  <si>
    <t>ISCA</t>
  </si>
  <si>
    <t>计算机体系结构国际研讨会</t>
  </si>
  <si>
    <t>International Symposium on Software Testing and Analysis</t>
  </si>
  <si>
    <t>ISSTA</t>
  </si>
  <si>
    <t>软件测试与分析国际研讨会</t>
  </si>
  <si>
    <t>国际万维网会议</t>
  </si>
  <si>
    <t>Principles and Practice of Parallel Programming</t>
  </si>
  <si>
    <t>PPoPP</t>
  </si>
  <si>
    <t>并行程序设计原理与实践</t>
  </si>
  <si>
    <t>Real-Time Systems Symposium</t>
  </si>
  <si>
    <t>RTSS</t>
  </si>
  <si>
    <t>实时系统研讨会</t>
  </si>
  <si>
    <t>Symposium on Network System Design and Implementation</t>
  </si>
  <si>
    <t>NSDI</t>
  </si>
  <si>
    <t>网络系统设计与实现研讨会</t>
  </si>
  <si>
    <t>USENIX Annul Technical Conference</t>
  </si>
  <si>
    <t>USENIX ATC</t>
  </si>
  <si>
    <t>USENIX Annul技术会议</t>
  </si>
  <si>
    <t>遥感信息工程学院</t>
  </si>
  <si>
    <t>International Society of Photogrammetry and Remote Sensing Congress</t>
  </si>
  <si>
    <t>国际摄影测量与遥感学会大会</t>
  </si>
  <si>
    <t>国际摄影测量与遥感两年度盛会</t>
  </si>
  <si>
    <t>Conference on Computer Vision and Pattern Recognition</t>
  </si>
  <si>
    <t>机器视觉与人工智能会议</t>
  </si>
  <si>
    <t>不明。计算机视觉三大顶级会议之一</t>
  </si>
  <si>
    <t>International Symposium on Digital Earth</t>
  </si>
  <si>
    <t>ISDE</t>
  </si>
  <si>
    <t>数字地球国际会议</t>
  </si>
  <si>
    <t>国际环境遥感大会</t>
  </si>
  <si>
    <t>SCI, EI, CPCI</t>
  </si>
  <si>
    <t>国际摄影测量与遥感学会大会、研讨会</t>
  </si>
  <si>
    <t>International Cartographic Conference of the International Cartographic Association</t>
  </si>
  <si>
    <t>国际制图大会（国际制图协会）</t>
  </si>
  <si>
    <t>EI检索</t>
  </si>
  <si>
    <t>American Society of Photogrammetry and Remote Sensing Annual Conference</t>
  </si>
  <si>
    <t>ASPRS</t>
  </si>
  <si>
    <t>美国摄影测量与遥感学会年会</t>
  </si>
  <si>
    <t>European Geophysical Union General Assembly</t>
  </si>
  <si>
    <t>欧洲地球物理学会年会</t>
  </si>
  <si>
    <t>International Conference on Advances in Geographic Information Systems</t>
  </si>
  <si>
    <t>ACM SIGSPATIAL</t>
  </si>
  <si>
    <t>地理信息系统进展国家会议</t>
  </si>
  <si>
    <t>GIS领域顶级会议但不检索</t>
  </si>
  <si>
    <t>神经信息处理系统大会</t>
  </si>
  <si>
    <t>ISPRS Geospatial Week</t>
  </si>
  <si>
    <t>GSW</t>
  </si>
  <si>
    <t>国际摄影测量与遥感学会地理空间周</t>
  </si>
  <si>
    <t>地理计算国际研讨会</t>
  </si>
  <si>
    <t>International Conference on Geographic Information Science</t>
  </si>
  <si>
    <t>GIScience</t>
  </si>
  <si>
    <t>地理信息科学国际会议</t>
  </si>
  <si>
    <t>全文由Springer出版，领域理论顶级会议</t>
  </si>
  <si>
    <t>International Symposium on Mobile Mapping Technology</t>
  </si>
  <si>
    <t>MMT</t>
  </si>
  <si>
    <t>移动测量技术国际研讨会</t>
  </si>
  <si>
    <t>AAG Annual Meeting</t>
  </si>
  <si>
    <t>美国地理学家协会年会</t>
  </si>
  <si>
    <t>SCI, CPCI</t>
  </si>
  <si>
    <t>International Joint Conference on Artificial Intelligence</t>
  </si>
  <si>
    <t>国际地理信息科学与技术大会</t>
  </si>
  <si>
    <t>欧洲计算机视觉会议</t>
  </si>
  <si>
    <t>ACM Multimedia Conference</t>
  </si>
  <si>
    <t>国际多媒体大会</t>
  </si>
  <si>
    <t>City Models, Roads and Traffic</t>
  </si>
  <si>
    <t>CMRT</t>
  </si>
  <si>
    <t>面向城市模型、道路网、交通监控的目标识别研讨会</t>
  </si>
  <si>
    <t>IEEE International Conference on Multimedia &amp; Expo</t>
  </si>
  <si>
    <t>ICME</t>
  </si>
  <si>
    <t>多媒体国际会议及展览会</t>
  </si>
  <si>
    <t>ACM Conference on Knowledge Discovery and Data Mining</t>
  </si>
  <si>
    <t>知识发现与数据挖掘国际会议</t>
  </si>
  <si>
    <t>EI，数据挖掘顶级会议</t>
  </si>
  <si>
    <t>IEEE International Conference on Image Processing</t>
  </si>
  <si>
    <t>国际图像处理大会</t>
  </si>
  <si>
    <t>The Multispectral Lidar Workshop</t>
  </si>
  <si>
    <t>MLW</t>
  </si>
  <si>
    <t>多光谱激光雷达研讨会</t>
  </si>
  <si>
    <t>IEEE/ION Position Location and Navigation Symposium</t>
  </si>
  <si>
    <t>PLANS</t>
  </si>
  <si>
    <t>定位与导航年会</t>
  </si>
  <si>
    <t>International Conference on Clouds and Precipitation</t>
  </si>
  <si>
    <t>ICCP</t>
  </si>
  <si>
    <t>国际云与降水会议</t>
  </si>
  <si>
    <t>AGILE Conference</t>
  </si>
  <si>
    <t>欧洲地理信息科学年会</t>
  </si>
  <si>
    <t>International Conference on Intelligent Transportation Systems</t>
  </si>
  <si>
    <t>ITSC</t>
  </si>
  <si>
    <t>国际智能交通系统大会</t>
  </si>
  <si>
    <t>International Conference on Location Based Services</t>
  </si>
  <si>
    <t>LBS</t>
  </si>
  <si>
    <t>国际位置服务大会</t>
  </si>
  <si>
    <t>International Conference on Intelligent Systems and Image Processing</t>
  </si>
  <si>
    <t>ICISIP</t>
  </si>
  <si>
    <t>国际智能系统与图像处理大会</t>
  </si>
  <si>
    <t>ESA Fringe Workshop</t>
  </si>
  <si>
    <t>Fringe</t>
  </si>
  <si>
    <t>欧空局雷达干涉测量学术研讨会</t>
  </si>
  <si>
    <t>IEEE International Conference on Pattern Recognition</t>
  </si>
  <si>
    <t>电气与电子工程师协会国际模式识别大会</t>
  </si>
  <si>
    <t>Workshop on Hyperspectral Image and Signal Processing: Evolution in Remote Sensing</t>
  </si>
  <si>
    <t>WHISPERS</t>
  </si>
  <si>
    <t>高光谱遥感影像和信号处理会议</t>
  </si>
  <si>
    <t>国际机器学习大会</t>
  </si>
  <si>
    <t>Association for the Advancement of Artificial Intelligence Conference</t>
  </si>
  <si>
    <t>美国人工智能学会大会</t>
  </si>
  <si>
    <t>IEEE\RSJ智能机器人与系统国际会议</t>
  </si>
  <si>
    <t>International Ocean Colour Science Meeting</t>
  </si>
  <si>
    <t>IOCS</t>
  </si>
  <si>
    <t>国际水色科学会议</t>
  </si>
  <si>
    <t>Ocean Optics Conference</t>
  </si>
  <si>
    <t>OOC</t>
  </si>
  <si>
    <t>海洋光学会议</t>
  </si>
  <si>
    <t>International Summit on Optics, Photonics and Laser Technologies</t>
  </si>
  <si>
    <t>Optics &amp; Laser</t>
  </si>
  <si>
    <t>光学、光子学与激光技术国际峰会</t>
  </si>
  <si>
    <t>ACM/IEEE Design Automation Conference</t>
  </si>
  <si>
    <t>电子设计自动化大会</t>
  </si>
  <si>
    <t>ESA POLINSAR &amp; BIOMASS Workshop</t>
  </si>
  <si>
    <t>POLINSAR</t>
  </si>
  <si>
    <t>欧空局雷达极化干涉测量技术与BIOMASS卫星计划学术研讨会</t>
  </si>
  <si>
    <t>The International Radar Conference 2023</t>
  </si>
  <si>
    <t>Radar2023</t>
  </si>
  <si>
    <t>国际雷达会议</t>
  </si>
  <si>
    <t>RadarConf23</t>
  </si>
  <si>
    <t>IEEE雷达会议</t>
  </si>
  <si>
    <t>International Laser Radar Conference</t>
  </si>
  <si>
    <t>ILRC</t>
  </si>
  <si>
    <t>国际激光雷达会议</t>
  </si>
  <si>
    <t>International Symposium on Atmospheric Light Scattering and Remote Sensing</t>
  </si>
  <si>
    <t>ISALSaRS</t>
  </si>
  <si>
    <t>光散射与遥感国际研讨会</t>
  </si>
  <si>
    <t>测绘学院</t>
  </si>
  <si>
    <t>美国地球物理学会年度学术交流会议</t>
  </si>
  <si>
    <t>欧洲地球科学联盟大会</t>
  </si>
  <si>
    <t>IEEE/GRSS International Geoscience and Remote Sensing Symposium</t>
  </si>
  <si>
    <t>IEEE国际地球科学与遥感研讨会</t>
  </si>
  <si>
    <t>欧洲计算机视觉国际会议</t>
  </si>
  <si>
    <t>计算机视觉国际大会</t>
  </si>
  <si>
    <t>International Union of Geodesy and Geophysics - General Assembly</t>
  </si>
  <si>
    <t>IUGG General Assembly</t>
  </si>
  <si>
    <t>国际大地测量和地球物理大会</t>
  </si>
  <si>
    <t>每四年一届</t>
  </si>
  <si>
    <t>International Technical Meeting of the Satellite Division of the Institute of Navigation</t>
  </si>
  <si>
    <t>ION GNSS+</t>
  </si>
  <si>
    <t>美国导航协会年会</t>
  </si>
  <si>
    <t>每年一次（9月）</t>
  </si>
  <si>
    <t>Asia Oceania Geosciences Society Annual Meeting</t>
  </si>
  <si>
    <t>IEEE国际图像处理会议</t>
  </si>
  <si>
    <t>American Association of Geographers Annual Meeting</t>
  </si>
  <si>
    <t>美国地理学家协会年度会议</t>
  </si>
  <si>
    <t>International Conference on Geographic Information Systems</t>
  </si>
  <si>
    <t>ICGIS</t>
  </si>
  <si>
    <t>CPGIS Annual Conference</t>
  </si>
  <si>
    <t>国际地理信息科学大会</t>
  </si>
  <si>
    <t>European Frequency and Time Forum</t>
  </si>
  <si>
    <t>EFTF</t>
  </si>
  <si>
    <t>欧洲时间频率论坛</t>
  </si>
  <si>
    <t>每年4-7月期间</t>
  </si>
  <si>
    <t>plans</t>
  </si>
  <si>
    <t>International Conference on Ubiquitous Positioning, Indoor Navigation and Location-based Service</t>
  </si>
  <si>
    <t>UPINLBS</t>
  </si>
  <si>
    <t>泛在定位、室内导航和位置服务国际会议</t>
  </si>
  <si>
    <t>European Signal Processing Conference</t>
  </si>
  <si>
    <t>EUSIPCO</t>
  </si>
  <si>
    <t>欧洲信号处理会议</t>
  </si>
  <si>
    <t>IPIN International Conference on Indoor Positioning and Indoor Navigation</t>
  </si>
  <si>
    <t>IPIN</t>
  </si>
  <si>
    <t>室内定位和室内导航国际会议</t>
  </si>
  <si>
    <t>Society of Exploration Geophysicists</t>
  </si>
  <si>
    <t>SEG</t>
  </si>
  <si>
    <t>勘探地球物理学家学会</t>
  </si>
  <si>
    <t>SCI　,EI 或　ISTP</t>
  </si>
  <si>
    <t>Annual Conference of the International Communication Association</t>
  </si>
  <si>
    <t>国际制图协会大会</t>
  </si>
  <si>
    <t>SCI，EI</t>
  </si>
  <si>
    <t>International Conference on GeoComputation</t>
  </si>
  <si>
    <t>地学计算国际会议</t>
  </si>
  <si>
    <t>地球空间信息科学国际会议</t>
  </si>
  <si>
    <t>Indoor Positioning and Indoor Navigation Conference</t>
  </si>
  <si>
    <t>室内定位室内导航国际会议</t>
  </si>
  <si>
    <t>SCI,EI</t>
  </si>
  <si>
    <t>International Astronomomical  Union</t>
  </si>
  <si>
    <t>IAU</t>
  </si>
  <si>
    <t>国际天文大会</t>
  </si>
  <si>
    <t>图像传播与印刷包装研究中心</t>
  </si>
  <si>
    <t>CVPR 2023</t>
  </si>
  <si>
    <t>IEEE计算机视觉与模式识别大会</t>
  </si>
  <si>
    <t>CCF A</t>
  </si>
  <si>
    <t>30th Quadrennial Session of the CIE</t>
  </si>
  <si>
    <t>CIE 2023</t>
  </si>
  <si>
    <t>国际照明委员会第三十届大会</t>
  </si>
  <si>
    <t>每四年一次，国际照明领域顶级会议</t>
  </si>
  <si>
    <t>Asia lighting Conference 2023</t>
  </si>
  <si>
    <t>ALC 2023</t>
  </si>
  <si>
    <t>第14届亚洲照明大会</t>
  </si>
  <si>
    <t>IEEE International Conference on Computer Vision</t>
  </si>
  <si>
    <t>ICCV 2023</t>
  </si>
  <si>
    <t>IEEE计算机视觉国际会议</t>
  </si>
  <si>
    <t>IS&amp;T Color and Imaging Conference  2023</t>
  </si>
  <si>
    <t>CIC 2023</t>
  </si>
  <si>
    <t>第31届色彩与成像大会</t>
  </si>
  <si>
    <t>AAAI 2023</t>
  </si>
  <si>
    <t>国际人工智能协会年会</t>
  </si>
  <si>
    <t>基础医学院</t>
  </si>
  <si>
    <t>2024 International HBV meeting</t>
  </si>
  <si>
    <t>HBV meeting</t>
  </si>
  <si>
    <t>2024国际乙肝病毒大会</t>
  </si>
  <si>
    <t>2024年9月11-15日,美国芝加哥</t>
  </si>
  <si>
    <t>7th TERMIS World Congress</t>
  </si>
  <si>
    <t>TERMIS-WC 2024</t>
  </si>
  <si>
    <t>国际组织工程与再生医学学会2024年世界大会</t>
  </si>
  <si>
    <t xml:space="preserve">SCI </t>
  </si>
  <si>
    <t>国际组织工程与再生医学学会四年一次的世界大会，组织工程与再生医学领域Top1会议</t>
  </si>
  <si>
    <t>The International Conference on Biofabrication 2024 (ISBF2024)</t>
  </si>
  <si>
    <t>ISBF2024</t>
  </si>
  <si>
    <t>生物制造国际会议</t>
  </si>
  <si>
    <t>国际生物制造学会年会，生物制造领域Top1会议</t>
  </si>
  <si>
    <t xml:space="preserve">18th Congress of the International Union of Microbiological Societies </t>
  </si>
  <si>
    <t xml:space="preserve">IUMS </t>
  </si>
  <si>
    <t>2024年第18届国际微生物学会联合会大会</t>
  </si>
  <si>
    <t>时间：2024年10月23-25日     地点：意大利 佛罗伦萨</t>
  </si>
  <si>
    <t>American Society For Microbiology (ASM) Microbe 2024</t>
  </si>
  <si>
    <t>ASM Microbe</t>
  </si>
  <si>
    <t>2024年美国微生物学大会</t>
  </si>
  <si>
    <t>时间：2024年6月13-17日 地点：美国 亚特兰大</t>
  </si>
  <si>
    <t>20th International Congress on Infectious Diseases</t>
  </si>
  <si>
    <t xml:space="preserve">ICID </t>
  </si>
  <si>
    <t>2024年第20届国际感染病学大会</t>
  </si>
  <si>
    <t>时间：2024年12月3-6日地点：南非 开普敦</t>
  </si>
  <si>
    <t xml:space="preserve">2024 International Conference on Microorganisms, Viruses, and Health </t>
  </si>
  <si>
    <t xml:space="preserve">ICMVIH </t>
  </si>
  <si>
    <t>2024年微生物、病毒与健康国际会议</t>
  </si>
  <si>
    <t>时间：2024年4月13日 地点：广州</t>
  </si>
  <si>
    <t>26th Annual Conference of the European Society for Clinical Virology</t>
  </si>
  <si>
    <t xml:space="preserve">ESCV </t>
  </si>
  <si>
    <t>2024年第26届欧洲临床病毒学会年会</t>
  </si>
  <si>
    <t>时间：2024年9月18-21日 地点：德国 法兰克福</t>
  </si>
  <si>
    <t xml:space="preserve"> 43rd annual meeting of the American Society of Virology</t>
  </si>
  <si>
    <t xml:space="preserve">ASV </t>
  </si>
  <si>
    <t>2024年第43届美国病毒学会年会</t>
  </si>
  <si>
    <t>时间：2024年6月24日至28日       地点：美国 哥伦布市</t>
  </si>
  <si>
    <t>Microbiology Society Annual Conference 2024</t>
  </si>
  <si>
    <t>MSAC</t>
  </si>
  <si>
    <t>2024年英国微生物学会年会</t>
  </si>
  <si>
    <t>时间：2024年4月8-11日 地点：英国 爱丁堡</t>
  </si>
  <si>
    <t>公共卫生学院</t>
  </si>
  <si>
    <t>International conference on nutrition &amp; growth</t>
  </si>
  <si>
    <t>The conference of the International Society for Environmental Epidemiology</t>
  </si>
  <si>
    <t>ISEE</t>
  </si>
  <si>
    <t>国际环境流行病学学会年会</t>
  </si>
  <si>
    <t>The International Global Health Security Conference</t>
  </si>
  <si>
    <t>GHS</t>
  </si>
  <si>
    <t>国际全球卫生安全会议</t>
  </si>
  <si>
    <t>International Virology Congress</t>
  </si>
  <si>
    <t>IVC国际病毒学大会</t>
  </si>
  <si>
    <t>European Academy of Management</t>
  </si>
  <si>
    <t>EURAM</t>
  </si>
  <si>
    <t>欧洲管理学会</t>
  </si>
  <si>
    <t>American Psychiatric Association</t>
  </si>
  <si>
    <t>美国精神病协会年会</t>
  </si>
  <si>
    <t>Annual meeting of American Public Health Association</t>
  </si>
  <si>
    <t>APHA</t>
  </si>
  <si>
    <t>美国公共卫生协会年会</t>
  </si>
  <si>
    <t>Population Association of America</t>
  </si>
  <si>
    <t>PAA</t>
  </si>
  <si>
    <t>美国人口学年会</t>
  </si>
  <si>
    <t>Annual  Conference of International Society for Quality of Life Research</t>
  </si>
  <si>
    <t>ISOQOL</t>
  </si>
  <si>
    <t>国际生活质量研究协会年会</t>
  </si>
  <si>
    <t>American Soceity for Nutrition Meeting</t>
  </si>
  <si>
    <t>美国营养学会年会</t>
  </si>
  <si>
    <t>国际卫生经济年会</t>
  </si>
  <si>
    <t>Unite For Sight’s annual Global Health &amp; Innovation Conference</t>
  </si>
  <si>
    <t>CUGH Global Health Conference</t>
  </si>
  <si>
    <t>European Stroke Organisation Conference</t>
  </si>
  <si>
    <t>欧洲中风组织学术年会</t>
  </si>
  <si>
    <t>亚太地区公共卫生联盟会议</t>
  </si>
  <si>
    <t>International Psycho-Oncology Society</t>
  </si>
  <si>
    <t>IPOS</t>
  </si>
  <si>
    <t>心理社会肿瘤学世界大会</t>
  </si>
  <si>
    <t>ASCO</t>
  </si>
  <si>
    <t>美国临床肿瘤学会</t>
  </si>
  <si>
    <t>International Society of Paediatric Oncology</t>
  </si>
  <si>
    <t>SIOP</t>
  </si>
  <si>
    <t>国际儿童肿瘤协会年会</t>
  </si>
  <si>
    <t>World Cancer Conference</t>
  </si>
  <si>
    <t>WCC</t>
  </si>
  <si>
    <t>世界癌症大会</t>
  </si>
  <si>
    <t>药学院</t>
  </si>
  <si>
    <t>The International Society for the Biology of Actinomycetes </t>
  </si>
  <si>
    <t>ISBA</t>
  </si>
  <si>
    <t>国际放线菌大会</t>
  </si>
  <si>
    <t>Annual Meeting of American Association for Cancer Research</t>
  </si>
  <si>
    <t>AACR</t>
  </si>
  <si>
    <t>美国癌症研究协会年会</t>
  </si>
  <si>
    <t>Fungal Genetics Conference</t>
  </si>
  <si>
    <t>FGC</t>
  </si>
  <si>
    <t>美国真菌遗传学会议</t>
  </si>
  <si>
    <t>Aspergillus Conference</t>
  </si>
  <si>
    <t>AC</t>
  </si>
  <si>
    <t>曲霉会议</t>
  </si>
  <si>
    <t>The International Symposium on the Genetics of Industrial </t>
  </si>
  <si>
    <t>GIM</t>
  </si>
  <si>
    <t>国际工业微生物遗传学大会</t>
  </si>
  <si>
    <t>Annual Conference of the Metabolomics Society</t>
  </si>
  <si>
    <t>Metabolomics</t>
  </si>
  <si>
    <t>国际代谢组学年会</t>
  </si>
  <si>
    <t>第一临床学院</t>
  </si>
  <si>
    <t xml:space="preserve">United States and Canadian Academy of Pathology </t>
  </si>
  <si>
    <t>USCAP</t>
  </si>
  <si>
    <t>美国和加拿大病理学会年会</t>
  </si>
  <si>
    <t>病理</t>
  </si>
  <si>
    <t>Annual Meeting of the Japanese Society of Pathology</t>
  </si>
  <si>
    <t>JSP</t>
  </si>
  <si>
    <t>日本病理学会年会</t>
  </si>
  <si>
    <t xml:space="preserve">World Congress of Nephrology </t>
  </si>
  <si>
    <t>WCN</t>
  </si>
  <si>
    <t>世界肾脏病学大会</t>
  </si>
  <si>
    <t>肾内</t>
  </si>
  <si>
    <t xml:space="preserve">Asia Pacific Congress of Nephrology </t>
  </si>
  <si>
    <t>APCN</t>
  </si>
  <si>
    <t>亚太地区肾脏病学大会</t>
  </si>
  <si>
    <t xml:space="preserve">American Society of Nephrology Annual Meeting  American Society of Nephrology | Kidney Week </t>
  </si>
  <si>
    <t>ASN</t>
  </si>
  <si>
    <t>美国肾脏病年会ASN肾脏周</t>
  </si>
  <si>
    <t xml:space="preserve"> European Renal Association – European Dialysis And Transplant Association</t>
  </si>
  <si>
    <t>ERA-EDTA</t>
  </si>
  <si>
    <t>欧洲肾脏病协会-欧洲透析与移植大会</t>
  </si>
  <si>
    <t xml:space="preserve">American College of Cardiology Annual Scientific &amp; Expo </t>
  </si>
  <si>
    <t>美国心脏病学会科学年会</t>
  </si>
  <si>
    <t>心内</t>
  </si>
  <si>
    <t xml:space="preserve">HEART RHYTHM SCIENTIFIC SESSIONS </t>
  </si>
  <si>
    <t>HRS</t>
  </si>
  <si>
    <t>北美心脏起搏与电生理学会科学年会</t>
  </si>
  <si>
    <t>ranscatheter Cardiovascular Therapeutics</t>
  </si>
  <si>
    <t>TCT</t>
  </si>
  <si>
    <t>经导管心血管治疗大会</t>
  </si>
  <si>
    <t>European Society of Cardiology Congress</t>
  </si>
  <si>
    <t>ESC</t>
  </si>
  <si>
    <t>欧洲心脏病学会年会</t>
  </si>
  <si>
    <t>American Heart Association Scientific Sessions Meeting</t>
  </si>
  <si>
    <t>AHA</t>
  </si>
  <si>
    <t>美国心脏协会科学年会</t>
  </si>
  <si>
    <t>American Society of Clinical Oncology Annual Meeting</t>
  </si>
  <si>
    <t>肿瘤</t>
  </si>
  <si>
    <t>European Society for Medical Oncology Annual Meeting</t>
  </si>
  <si>
    <t>ESMO</t>
  </si>
  <si>
    <t>欧洲医学肿瘤学学会年会</t>
  </si>
  <si>
    <t xml:space="preserve">American Society for Radiation Oncology Annual Meeting </t>
  </si>
  <si>
    <t>ASTRO</t>
  </si>
  <si>
    <t>美国放射肿瘤学学会年会</t>
  </si>
  <si>
    <t xml:space="preserve">European Society for Radiation Oncology Annual Meeting </t>
  </si>
  <si>
    <t>ESTRO</t>
  </si>
  <si>
    <t>欧洲放射肿瘤治疗学会年会</t>
  </si>
  <si>
    <t>Particle Therapy Co-Operative Group</t>
  </si>
  <si>
    <t>PTCOG</t>
  </si>
  <si>
    <t>国际粒子治疗协作委员会</t>
  </si>
  <si>
    <t>放疗</t>
  </si>
  <si>
    <t>Rhinology World Congress</t>
  </si>
  <si>
    <t>RWC</t>
  </si>
  <si>
    <t>世界鼻科年会</t>
  </si>
  <si>
    <t>耳鼻喉</t>
  </si>
  <si>
    <t>The European Academy of Allergy and Clinical Immunology Congres</t>
  </si>
  <si>
    <t>EAACI</t>
  </si>
  <si>
    <t>欧洲变态反应和临床免疫会议</t>
  </si>
  <si>
    <t>The World Congress on Endoscopic Ear Surgery</t>
  </si>
  <si>
    <t>—</t>
  </si>
  <si>
    <t>世界耳内镜大会</t>
  </si>
  <si>
    <t>European Society for human reproduction and Embryology Annual Meeting</t>
  </si>
  <si>
    <t>ESHRE</t>
  </si>
  <si>
    <t>欧洲人类生殖与胚胎学会年会</t>
  </si>
  <si>
    <t>生殖</t>
  </si>
  <si>
    <t>American Society for Reproductive Medicine annual meeting</t>
  </si>
  <si>
    <t>ASRM</t>
  </si>
  <si>
    <t>美国生殖医学协会年会</t>
  </si>
  <si>
    <t xml:space="preserve">   International Conference on Preimplantation Genetic Diagnosis</t>
  </si>
  <si>
    <t>PGDIS</t>
  </si>
  <si>
    <t>胚胎植入前遗传学诊断国际学会</t>
  </si>
  <si>
    <t>American society of Echocardiography</t>
  </si>
  <si>
    <t xml:space="preserve">ASE </t>
  </si>
  <si>
    <t>美国超声心动图学会年会</t>
  </si>
  <si>
    <t>超声</t>
  </si>
  <si>
    <t xml:space="preserve">ESPGHAN Annual Meeting </t>
  </si>
  <si>
    <t>ESPGHAN</t>
  </si>
  <si>
    <t>欧洲儿科胃肠病学、肝病学和营养协会年会</t>
  </si>
  <si>
    <t>儿科</t>
  </si>
  <si>
    <t xml:space="preserve">European Society of Radiology </t>
  </si>
  <si>
    <t>ECR</t>
  </si>
  <si>
    <t>欧洲放射学会医学会议</t>
  </si>
  <si>
    <t>放射</t>
  </si>
  <si>
    <t>German Radiology Congress</t>
  </si>
  <si>
    <t>德国放射学会年会</t>
  </si>
  <si>
    <t xml:space="preserve"> World Congress on Endometriosis</t>
  </si>
  <si>
    <t>WCE</t>
  </si>
  <si>
    <t>国际子宫内膜异位症大会</t>
  </si>
  <si>
    <t>妇产</t>
  </si>
  <si>
    <t xml:space="preserve"> Woman's Health Summit </t>
  </si>
  <si>
    <t>国际妇女健康峰会</t>
  </si>
  <si>
    <t xml:space="preserve"> IFCC-EFLM European Congress of Clinical Chemistry and Laboratory Medicine</t>
  </si>
  <si>
    <t>IFCC-EFLM欧洲临床化学和检验医学大会</t>
  </si>
  <si>
    <t>检验</t>
  </si>
  <si>
    <t>American Psychiatric Association Annual Meeting</t>
  </si>
  <si>
    <t>美国精神病学协会年会</t>
  </si>
  <si>
    <t>精神</t>
  </si>
  <si>
    <t xml:space="preserve"> Canadian psychiatric Association annual meeting</t>
  </si>
  <si>
    <t>CPA</t>
  </si>
  <si>
    <t>加拿大精神病学协会年会</t>
  </si>
  <si>
    <t>World Congress of Psychiatry</t>
  </si>
  <si>
    <t>WPA</t>
  </si>
  <si>
    <t>世界精神病学大会</t>
  </si>
  <si>
    <t>European Congress of Psychiatry</t>
  </si>
  <si>
    <t>EPA</t>
  </si>
  <si>
    <t>欧洲精神病学大会</t>
  </si>
  <si>
    <t>World Congress of Biological Psychiatry</t>
  </si>
  <si>
    <t>WFSBP</t>
  </si>
  <si>
    <t>世界生物精神病联合会年会</t>
  </si>
  <si>
    <t>Annual Urology Advocacy Summit</t>
  </si>
  <si>
    <t>AUA</t>
  </si>
  <si>
    <t>美国AUA泌尿外科会议</t>
  </si>
  <si>
    <t>泌外</t>
  </si>
  <si>
    <t>The Annual Congress of the European Association of Urology</t>
  </si>
  <si>
    <t>EAU</t>
  </si>
  <si>
    <t>欧洲泌尿外科年会</t>
  </si>
  <si>
    <t>Annual Meeting of Japanese Gastric Cancer Association</t>
  </si>
  <si>
    <t>JGCA</t>
  </si>
  <si>
    <t>日本胃癌学会年会</t>
  </si>
  <si>
    <t>普外</t>
  </si>
  <si>
    <t>St.Gallen International Breast Cancer Conference</t>
  </si>
  <si>
    <t>SG-BCC</t>
  </si>
  <si>
    <t>圣加仑国际乳腺癌会议</t>
  </si>
  <si>
    <t>American Transplant Congress</t>
  </si>
  <si>
    <t>ATC</t>
  </si>
  <si>
    <t xml:space="preserve">美国器官移植年会 </t>
  </si>
  <si>
    <t>器官移植</t>
  </si>
  <si>
    <t>Society for Neuroscience</t>
  </si>
  <si>
    <t>SFN</t>
  </si>
  <si>
    <t>神经科学学会年会</t>
  </si>
  <si>
    <t>神经</t>
  </si>
  <si>
    <t>The Association for Research in Vision and Ophthalmology</t>
  </si>
  <si>
    <t>ARVO</t>
  </si>
  <si>
    <t>美国眼科大会</t>
  </si>
  <si>
    <t>眼科</t>
  </si>
  <si>
    <t>American Academy of Ophthalmology</t>
  </si>
  <si>
    <t>AAO</t>
  </si>
  <si>
    <t>美国眼科学年会</t>
  </si>
  <si>
    <t>Asia-Pacific Academy of Ophthalmology</t>
  </si>
  <si>
    <t>APAO</t>
  </si>
  <si>
    <t>亚太眼科学年会</t>
  </si>
  <si>
    <t>World Congress of Basic &amp; Clinical Pharmacology</t>
  </si>
  <si>
    <t>WCP </t>
  </si>
  <si>
    <t>世界基础和临床药理学大会</t>
  </si>
  <si>
    <t>药学</t>
  </si>
  <si>
    <t>International Union of Microbiology Societies  Annual Meeting </t>
  </si>
  <si>
    <t>IUMS</t>
  </si>
  <si>
    <t>国际微生物学会联盟年会</t>
  </si>
  <si>
    <t>微生物与生化药学</t>
  </si>
  <si>
    <t>Digestive Disease Week</t>
  </si>
  <si>
    <t>DDW</t>
  </si>
  <si>
    <t>消化疾病周</t>
  </si>
  <si>
    <t>消化</t>
  </si>
  <si>
    <t>European Society of Gastrointestinal Endoscopy Days</t>
  </si>
  <si>
    <t>ESGE Days</t>
  </si>
  <si>
    <t>欧洲胃肠道内窥镜学会大会</t>
  </si>
  <si>
    <t>United European Gastroenterology Week</t>
  </si>
  <si>
    <t>UEGW</t>
  </si>
  <si>
    <t>欧洲消化疾病周</t>
  </si>
  <si>
    <t>European Crohn's and Colitis Organisation</t>
  </si>
  <si>
    <t>ECCO</t>
  </si>
  <si>
    <t>欧洲克罗恩病及结肠炎组织年会</t>
  </si>
  <si>
    <t xml:space="preserve"> World Congress of Gastroenterology</t>
  </si>
  <si>
    <t>WCOG</t>
  </si>
  <si>
    <t>世界胃肠病学大会</t>
  </si>
  <si>
    <t>第二临床学院</t>
  </si>
  <si>
    <t>World Congress on Advances in Oncology</t>
  </si>
  <si>
    <t>WCAO</t>
  </si>
  <si>
    <t>世界肿瘤学大会</t>
  </si>
  <si>
    <t>European Hematology Association</t>
  </si>
  <si>
    <t>EHA</t>
  </si>
  <si>
    <t>欧洲血液病年会</t>
  </si>
  <si>
    <t>International Liver Transplantation Society</t>
  </si>
  <si>
    <t>ILTS</t>
  </si>
  <si>
    <t>国际肝移植协会</t>
  </si>
  <si>
    <t>AmericanTransplant Congress</t>
  </si>
  <si>
    <t>美国移植年会</t>
  </si>
  <si>
    <t>World Transplant Congress</t>
  </si>
  <si>
    <t>世界移植年会</t>
  </si>
  <si>
    <t xml:space="preserve">ASH Annual Meeting &amp; Exposition </t>
  </si>
  <si>
    <t>GA</t>
  </si>
  <si>
    <t>美国血液学年会</t>
  </si>
  <si>
    <t>American Diabetes Association,</t>
  </si>
  <si>
    <t>ADA</t>
  </si>
  <si>
    <t>European Association for the Study of Diabetes</t>
  </si>
  <si>
    <t>EASD</t>
  </si>
  <si>
    <t>欧洲糖尿病研究协会年会</t>
  </si>
  <si>
    <t>European society of cardiology annual meeting</t>
  </si>
  <si>
    <t xml:space="preserve"> American heart association annual meeting</t>
  </si>
  <si>
    <t>美国心脏协会年会</t>
  </si>
  <si>
    <t>Society of Critical Care Medicine</t>
  </si>
  <si>
    <t>SCCM</t>
  </si>
  <si>
    <t>美国重症年会</t>
  </si>
  <si>
    <t>European Society of Intensive Care Medicine</t>
  </si>
  <si>
    <t>ESICM</t>
  </si>
  <si>
    <t>欧洲重症年会</t>
  </si>
  <si>
    <t>Asian Pacific Rim International Counsellors and Psychotherapists Conference</t>
  </si>
  <si>
    <t>APRICPC</t>
  </si>
  <si>
    <t>亚太地区国际心理咨询与心理治疗会议</t>
  </si>
  <si>
    <t>American Society of Nephrology</t>
  </si>
  <si>
    <t>美国肾脏病学会年会</t>
  </si>
  <si>
    <t>European Renal Association/ European Dialysis and Transplant Association</t>
  </si>
  <si>
    <t>欧洲肾脏协会大会</t>
  </si>
  <si>
    <t>Congress of the European Society for Organ Transplantation</t>
  </si>
  <si>
    <t>ESOT</t>
  </si>
  <si>
    <t>欧洲器官移植会议</t>
  </si>
  <si>
    <t>International Congress of the Transplantation Society</t>
  </si>
  <si>
    <t>TTS</t>
  </si>
  <si>
    <t>国际器官移植协会大会</t>
  </si>
  <si>
    <t>Congress of the Asian Society of Transplantation</t>
  </si>
  <si>
    <t>CAST</t>
  </si>
  <si>
    <t>亚洲器官移植协会大会</t>
  </si>
  <si>
    <t>American association for cancer research annual meeting</t>
  </si>
  <si>
    <t>美国消化系统疾病周</t>
  </si>
  <si>
    <t>INTERNATIONAL AKI &amp; CRRT CONFERENCE</t>
  </si>
  <si>
    <t>AKI &amp; CRRT</t>
  </si>
  <si>
    <t>急性肾损伤和连续性肾脏替代治疗国际会议</t>
  </si>
  <si>
    <t xml:space="preserve"> Annual Scientific Meeting of the Society for Reproductive Investigation</t>
  </si>
  <si>
    <t>SRI</t>
  </si>
  <si>
    <t>生殖研究学会年度科学会议</t>
  </si>
  <si>
    <t xml:space="preserve"> AAGL global congress on minimally invasive gynecology</t>
  </si>
  <si>
    <t>AAGL</t>
  </si>
  <si>
    <t>美国妇科腹腔镜协会AAGL妇科微创全球大会</t>
  </si>
  <si>
    <t>American Urological Association</t>
  </si>
  <si>
    <t>美国泌尿外科学会年会</t>
  </si>
  <si>
    <t>ENDO</t>
  </si>
  <si>
    <t>世界内镜会议</t>
  </si>
  <si>
    <t xml:space="preserve">International Council of Nurse </t>
  </si>
  <si>
    <t>ICN Congress</t>
  </si>
  <si>
    <t>国际护士会</t>
  </si>
  <si>
    <t>会议为护理学领域的顶级会议。</t>
  </si>
  <si>
    <t>The United European Gastroenterology Week</t>
  </si>
  <si>
    <t>欧洲胃肠病周</t>
  </si>
  <si>
    <t>EGYPTIAN DIGESTIVE DISEASE WEEK</t>
  </si>
  <si>
    <t>EDDW</t>
  </si>
  <si>
    <t>非洲消化道疾病周</t>
  </si>
  <si>
    <t>口腔医学院</t>
  </si>
  <si>
    <t>International Association for Dental Research</t>
  </si>
  <si>
    <t>IADR</t>
  </si>
  <si>
    <t>国际牙科研究协会</t>
  </si>
  <si>
    <t>International Conference on Oral&amp; Maxillofacial Surgery</t>
  </si>
  <si>
    <t>ICOMS</t>
  </si>
  <si>
    <t>国际口腔颌面外科学会双年会</t>
  </si>
  <si>
    <t>World Dental Federation</t>
  </si>
  <si>
    <t>FDI</t>
  </si>
  <si>
    <t>世界牙科联盟</t>
  </si>
  <si>
    <t>International Conference of Prothodontics</t>
  </si>
  <si>
    <t>国际修复学会</t>
  </si>
  <si>
    <t>The International Association of Paediatric Dentistry</t>
  </si>
  <si>
    <t>IAPD</t>
  </si>
  <si>
    <t>国际儿童牙科协会</t>
  </si>
  <si>
    <t>Internation Team for Implantology</t>
  </si>
  <si>
    <t>ITI</t>
  </si>
  <si>
    <t>国际口腔种植协会年会</t>
  </si>
  <si>
    <t>International Orthodontic Congress</t>
  </si>
  <si>
    <t>IOC</t>
  </si>
  <si>
    <t>国际正畸大会</t>
  </si>
  <si>
    <t>Academy of Dental Materials annual meeting</t>
  </si>
  <si>
    <t>ADM</t>
  </si>
  <si>
    <t>国际牙科材料学会年会</t>
  </si>
  <si>
    <t>International Association of Dental Traumatology （IADT）</t>
  </si>
  <si>
    <t>IADT</t>
  </si>
  <si>
    <t>国际牙外伤协会</t>
  </si>
  <si>
    <t>International Conference on Orofacial Pain and Temporomandibular Disorders</t>
  </si>
  <si>
    <t>OPTD</t>
  </si>
  <si>
    <t>国际口颌疼痛与颞下颌关节会议</t>
  </si>
  <si>
    <t>International Association of Dentomaxillofacial Radiology</t>
  </si>
  <si>
    <t>IDMFR</t>
  </si>
  <si>
    <t>国际颌面放射大会</t>
  </si>
  <si>
    <t>World Congress of Preventive Dentistry</t>
  </si>
  <si>
    <t>WCPD</t>
  </si>
  <si>
    <t>世界口腔预防医学大会</t>
  </si>
  <si>
    <t>International Association of Oral and Maxillofacial Pathologists</t>
  </si>
  <si>
    <t>IAOP</t>
  </si>
  <si>
    <t>国际口腔颌面病理医师协会</t>
  </si>
  <si>
    <t>American Society for Bone and Mineral Research annual meeting</t>
  </si>
  <si>
    <t>ASBMR</t>
  </si>
  <si>
    <t>美国骨与矿化研究协会年会</t>
  </si>
  <si>
    <t>American Association of Endodontists Annual Meeting</t>
  </si>
  <si>
    <t>AAE</t>
  </si>
  <si>
    <t>美国牙髓病医师协会年会</t>
  </si>
  <si>
    <t>European Society of Endodontology Biennial Congress</t>
  </si>
  <si>
    <t>ESE</t>
  </si>
  <si>
    <t>欧洲牙髓病学协会双年会</t>
  </si>
  <si>
    <t>American academy of Periodontology Annual Meeting</t>
  </si>
  <si>
    <t>AAP</t>
  </si>
  <si>
    <t>美国牙周病学会</t>
  </si>
  <si>
    <t>Europe Federation of Periodontology</t>
  </si>
  <si>
    <t>EFP</t>
  </si>
  <si>
    <t>欧洲牙周病学会年会</t>
  </si>
  <si>
    <t>The American Academy of Pediatric Dentistry</t>
  </si>
  <si>
    <t>AAPD</t>
  </si>
  <si>
    <t>美国儿童牙科学会年会</t>
  </si>
  <si>
    <t>European Pediatric Dentistry Society</t>
  </si>
  <si>
    <t>EAPD</t>
  </si>
  <si>
    <t>欧洲儿童牙科学会年会</t>
  </si>
  <si>
    <t>Asia Association of Pediatric Dentistry</t>
  </si>
  <si>
    <t>EAOM</t>
  </si>
  <si>
    <t>亚洲儿童牙科大会</t>
  </si>
  <si>
    <t>Asia Association of Preventive Dentistry</t>
  </si>
  <si>
    <t>亚洲口腔预防医学大会</t>
  </si>
  <si>
    <t>American Aacademy of Oral Medecine.</t>
  </si>
  <si>
    <t>美国口腔黏膜病会议</t>
  </si>
  <si>
    <t>European Association of Oral Medicine 14th Biennial Congress</t>
  </si>
  <si>
    <t>FAOM</t>
  </si>
  <si>
    <t>欧洲口腔黏膜病会议</t>
  </si>
  <si>
    <t>Academy of Osseointergation</t>
  </si>
  <si>
    <t>AO</t>
  </si>
  <si>
    <t>美国骨结合协会年会</t>
  </si>
  <si>
    <t>European Assocation for Osseointegration</t>
  </si>
  <si>
    <t>EAO</t>
  </si>
  <si>
    <t>欧洲骨结合协会年会</t>
  </si>
  <si>
    <t>Annual meeting of The American Academy of Fixed Prosthodontics</t>
  </si>
  <si>
    <t>ACFP</t>
  </si>
  <si>
    <t>美国固定修复学年会</t>
  </si>
  <si>
    <t>American Association of Orthodontics annual session</t>
  </si>
  <si>
    <t>美国正畸协会年会</t>
  </si>
  <si>
    <t>European Orthodontic Society</t>
  </si>
  <si>
    <t>EOS</t>
  </si>
  <si>
    <t>欧洲正畸协会年会</t>
  </si>
  <si>
    <t>American association of oral and maxillofacial surgeons,</t>
  </si>
  <si>
    <t>AAOMS</t>
  </si>
  <si>
    <t>美国口腔颌面外科年会</t>
  </si>
  <si>
    <t>American Academy of Orofacial Pain scientific meeting</t>
  </si>
  <si>
    <t>AAOP</t>
  </si>
  <si>
    <t>美国口颌面痛年会</t>
  </si>
  <si>
    <t>The American Cleft Palate-Craniofacial Association (ACPA)</t>
  </si>
  <si>
    <t>ACPA</t>
  </si>
  <si>
    <t>美国腭裂-颅颌面协会</t>
  </si>
  <si>
    <t>The American Society of Human Genetics (ASHG)</t>
  </si>
  <si>
    <t>ASHG</t>
  </si>
  <si>
    <t>美国人类遗传学会</t>
  </si>
  <si>
    <t>The European Society of Human Genetics (ESHG)</t>
  </si>
  <si>
    <t>ESHG</t>
  </si>
  <si>
    <t>欧洲人类遗传学会</t>
  </si>
  <si>
    <t>Radiology Society of North American</t>
  </si>
  <si>
    <t>RSNA</t>
  </si>
  <si>
    <t>北美放射学年会</t>
  </si>
  <si>
    <t>European Society of Radiology</t>
  </si>
  <si>
    <t>ESR</t>
  </si>
  <si>
    <t>欧洲放射学年会</t>
  </si>
  <si>
    <t>Intemational Academy of Pathology</t>
  </si>
  <si>
    <t>IAP</t>
  </si>
  <si>
    <t>国际病理医师学会</t>
  </si>
  <si>
    <t>European Academy of Dermatology</t>
  </si>
  <si>
    <t>EADV</t>
  </si>
  <si>
    <t>欧洲皮肤病会议</t>
  </si>
  <si>
    <t>Biennel Conference of CPS/JAP/KAP</t>
  </si>
  <si>
    <t>中日韩口腔修复协会双年会</t>
  </si>
  <si>
    <t>Annual European Calcified Tissue Congress</t>
  </si>
  <si>
    <t>DCTS</t>
  </si>
  <si>
    <t>欧洲矿化组织协会年会</t>
  </si>
  <si>
    <t>World Biomaterials Congress</t>
  </si>
  <si>
    <t>WBC</t>
  </si>
  <si>
    <t>世界生物材料大会</t>
  </si>
  <si>
    <t>Tooth Morphogenesis and Development meeting</t>
  </si>
  <si>
    <t>TMD</t>
  </si>
  <si>
    <t>牙齿形态发育协会</t>
  </si>
  <si>
    <t>The International Academy for Adhesive Dentistry</t>
  </si>
  <si>
    <t>IAAD</t>
  </si>
  <si>
    <t>世界口腔粘接大会</t>
  </si>
  <si>
    <t>International Congress on Adhesive Dentistry</t>
  </si>
  <si>
    <t>IAD</t>
  </si>
  <si>
    <t>国际口腔粘接技术大会</t>
  </si>
  <si>
    <t>World Congress of Tissue Engineering and Regenerative Medicine International Society</t>
  </si>
  <si>
    <t>TERMIS-WC</t>
  </si>
  <si>
    <t>国际组织工程与再生医学大会</t>
  </si>
  <si>
    <t>International Osteology Symposium</t>
  </si>
  <si>
    <t>国际骨再生大会</t>
  </si>
  <si>
    <t>Bone and Teeth Gordon Research Conference</t>
  </si>
  <si>
    <t>Bone and Teeth-GRC</t>
  </si>
  <si>
    <t>高登研究会议（骨与牙主题）</t>
  </si>
  <si>
    <t>International Conference of Methodological Issues in Oral Health Reseach</t>
  </si>
  <si>
    <t>MIOHR</t>
  </si>
  <si>
    <t>口腔健康研究方法学国际会议</t>
  </si>
  <si>
    <t>The International Cleft lip and Palate Foundation</t>
  </si>
  <si>
    <t>国际唇腭裂联盟年会</t>
  </si>
  <si>
    <t>测绘遥感信息工程国家重点实验室</t>
  </si>
  <si>
    <t>国际摄影测量与遥感学会大会工作组会议</t>
  </si>
  <si>
    <t>电气与电子工程师协会国际地球科学与遥感大会</t>
  </si>
  <si>
    <t>农业地理信息国际研讨会</t>
  </si>
  <si>
    <t>电气与电子工程师协会图像处理国际会议</t>
  </si>
  <si>
    <t>电气与电子工程师协会计算机视觉与模式识别国际会议</t>
  </si>
  <si>
    <t>国际计算机视觉大会</t>
  </si>
  <si>
    <t>Special Interest Group for Computer Graphics and Interactive Techniques</t>
  </si>
  <si>
    <t>计算机图形和交互技术特别兴趣小组</t>
  </si>
  <si>
    <t>Asian Conference on Remote Sensing</t>
  </si>
  <si>
    <t>ACRS</t>
  </si>
  <si>
    <t>亚洲遥感会议</t>
  </si>
  <si>
    <t>ION Pacific PNT Conference</t>
  </si>
  <si>
    <t>ION Pacific PNT</t>
  </si>
  <si>
    <t>ION 泛太平洋定位导航定时国际会议</t>
  </si>
  <si>
    <t>IEEE/ION PLANS</t>
  </si>
  <si>
    <t>IEEE/ION定位导航研国际会议</t>
  </si>
  <si>
    <t>EI/SCI</t>
  </si>
  <si>
    <t>欧洲地球科学联合会年会</t>
  </si>
  <si>
    <t>第41届电磁研究进展会议</t>
  </si>
  <si>
    <t>Lunar and Planetary Science Conference</t>
  </si>
  <si>
    <t>LPSC</t>
  </si>
  <si>
    <t>月球与行星科学会议</t>
  </si>
  <si>
    <t>JpGU</t>
  </si>
  <si>
    <t>European Planetary Science Conference</t>
  </si>
  <si>
    <t>EPSC</t>
  </si>
  <si>
    <t>欧洲行星科学会议</t>
  </si>
  <si>
    <t>Asian and Oceanian Geoscience Society</t>
  </si>
  <si>
    <t>亚洲大洋洲地球科学学会</t>
  </si>
  <si>
    <t>ISGNSS</t>
  </si>
  <si>
    <t>ENC</t>
  </si>
  <si>
    <t>欧洲导航会议</t>
  </si>
  <si>
    <t>International Conference on Indoor Positioning and Indoor Navigation (IPIN 2023)</t>
  </si>
  <si>
    <t>室内定位和室内导航</t>
  </si>
  <si>
    <t>ION ITM (International Technical Meeting of the ION)</t>
  </si>
  <si>
    <t>国际定位与导航技术会议</t>
  </si>
  <si>
    <t>International Conference on Localization and GNSS</t>
  </si>
  <si>
    <t>ICL-GNSS</t>
  </si>
  <si>
    <t>国际定位与导航会议</t>
  </si>
  <si>
    <t>International Symposium on Web and Wireless Geographical Information Systems</t>
  </si>
  <si>
    <t>W2GIS</t>
  </si>
  <si>
    <t>网络和无线地理信息系统国际论坛</t>
  </si>
  <si>
    <t>IEEE Workshop on Hyperspectral Images and Signal Processing: Evolution in Remote Sensing</t>
  </si>
  <si>
    <t>IEEE高光谱影像信号处理研讨会</t>
  </si>
  <si>
    <t>国家卫星定位系统工程技术研究中心</t>
  </si>
  <si>
    <t>International Union of Geodesy and Geophysics General Assembly</t>
  </si>
  <si>
    <t>国际大地测量与地球物理联合大会</t>
  </si>
  <si>
    <t>American Geophysical Union</t>
  </si>
  <si>
    <t>美国地球物理联合会年会</t>
  </si>
  <si>
    <t>European Geoscience Union</t>
  </si>
  <si>
    <t>欧洲地球科学联合会</t>
  </si>
  <si>
    <t>Institute of Navigation (ION) International Technical Meeting of the Satellite Division of the institute of Navigation</t>
  </si>
  <si>
    <t>美国导航学会卫星导航年会</t>
  </si>
  <si>
    <t>International Radio Occultation Working Group</t>
  </si>
  <si>
    <t>IROWG</t>
  </si>
  <si>
    <t>国际无线电掩星工作组研讨会</t>
  </si>
  <si>
    <t>IEEE Vehicular Technology Conference</t>
  </si>
  <si>
    <t>IEEE VTC</t>
  </si>
  <si>
    <t>IEEE车辆技术大会</t>
  </si>
  <si>
    <t>AIAA Guidance, Navigation and Control Conference</t>
  </si>
  <si>
    <t>AIAA GNC</t>
  </si>
  <si>
    <t>美国航空航天协会导航制导与控制大会</t>
  </si>
  <si>
    <t>IEEE International Conference on Robotics and Automation</t>
  </si>
  <si>
    <t xml:space="preserve"> IEEE ICRA</t>
  </si>
  <si>
    <t>IEEE机器人与自动化国际会议</t>
  </si>
  <si>
    <t>IEEE/RSJ International Conference on Intelligent Robots and Systems</t>
  </si>
  <si>
    <t>IEEE/RSJ IROS</t>
  </si>
  <si>
    <t>IEEE/RSJ智能机器人与系统国际会议</t>
  </si>
  <si>
    <t>IEEE/ION Position, Location, and Navigation Symposium</t>
  </si>
  <si>
    <t>国际定位与导航大会</t>
  </si>
  <si>
    <t>Institute of Navigation (ION) International Technical Meeting/ Precise Time and Time Interval Meeting (PTTI)</t>
  </si>
  <si>
    <t>ION ITM/PTTI</t>
  </si>
  <si>
    <t>美国导航学会技术年会/精密授时会议</t>
  </si>
  <si>
    <t>Institute of Navigation (ION) Pacific PNT Conference</t>
  </si>
  <si>
    <t>美国导航学会环太平洋PNT会议</t>
  </si>
  <si>
    <t>International Symposium on GPS/GNSS</t>
  </si>
  <si>
    <t>全球导航卫星系统研讨会(亚太地区的GNSS年会)</t>
  </si>
  <si>
    <t>中国南极测绘研究中心</t>
  </si>
  <si>
    <t>IGS meetings</t>
  </si>
  <si>
    <t>国际冰川学会会议</t>
  </si>
  <si>
    <t>American Geophysical Union - Fall Meeting</t>
  </si>
  <si>
    <t>美国地球物理大会</t>
  </si>
  <si>
    <t>European Geosciences Union - General Assembly</t>
  </si>
  <si>
    <t>欧洲地球物理大会</t>
  </si>
  <si>
    <t>International Arctic Science Committee - Arctic Science Summit Week</t>
  </si>
  <si>
    <t>IASC-ASSW</t>
  </si>
  <si>
    <t>北极科学大会</t>
  </si>
  <si>
    <t>SPIE meetings</t>
  </si>
  <si>
    <t>国际光学工程学会会议</t>
  </si>
  <si>
    <t>Symposium of the Committee on Space Research</t>
  </si>
  <si>
    <t>European Space Agency Living Planet Symposium</t>
  </si>
  <si>
    <t>ESA LPS</t>
  </si>
  <si>
    <t>欧空局对地观测论坛</t>
  </si>
  <si>
    <t>中国边界与海洋研究院</t>
  </si>
  <si>
    <t>Engaging the Rising China: Strategic Options for the Emerging India</t>
  </si>
  <si>
    <t>中国崛起：新兴印度的战略选择</t>
  </si>
  <si>
    <t>该会议是由印度知名大学圣雄甘地大学中国研究中心主办的较有影响力的国际会议，会议论文集将在印度公开出版</t>
  </si>
  <si>
    <t>中国中部发展研究院</t>
  </si>
  <si>
    <t>28th International Input-Output Association Conference</t>
  </si>
  <si>
    <r>
      <rPr>
        <sz val="11"/>
        <rFont val="Times New Roman"/>
        <family val="1"/>
      </rPr>
      <t>28</t>
    </r>
    <r>
      <rPr>
        <sz val="12"/>
        <rFont val="宋体"/>
        <family val="3"/>
        <charset val="134"/>
      </rPr>
      <t>届国际投入产出学会会议</t>
    </r>
  </si>
  <si>
    <r>
      <rPr>
        <sz val="11"/>
        <rFont val="Times New Roman"/>
        <family val="1"/>
      </rPr>
      <t>North American Regional Science Council</t>
    </r>
    <r>
      <rPr>
        <sz val="12"/>
        <rFont val="宋体"/>
        <family val="3"/>
        <charset val="134"/>
      </rPr>
      <t>，2022</t>
    </r>
  </si>
  <si>
    <r>
      <rPr>
        <sz val="11"/>
        <rFont val="Times New Roman"/>
        <family val="1"/>
      </rPr>
      <t>NARSC</t>
    </r>
    <r>
      <rPr>
        <sz val="12"/>
        <rFont val="宋体"/>
        <family val="3"/>
        <charset val="134"/>
      </rPr>
      <t>，2022</t>
    </r>
  </si>
  <si>
    <t>2022北美区域科学学会会议</t>
  </si>
  <si>
    <r>
      <rPr>
        <sz val="11"/>
        <rFont val="Times New Roman"/>
        <family val="1"/>
      </rPr>
      <t xml:space="preserve"> </t>
    </r>
    <r>
      <rPr>
        <sz val="12"/>
        <rFont val="宋体"/>
        <family val="3"/>
        <charset val="134"/>
      </rPr>
      <t>无</t>
    </r>
  </si>
  <si>
    <t>2022 Association of Collegiate Schools of Planning Conference</t>
  </si>
  <si>
    <r>
      <rPr>
        <sz val="12"/>
        <rFont val="宋体"/>
        <family val="3"/>
        <charset val="134"/>
      </rPr>
      <t>ACSP，2022</t>
    </r>
  </si>
  <si>
    <t>2022美洲规划院校联合会</t>
  </si>
  <si>
    <t>工业科学研究院</t>
  </si>
  <si>
    <t>International Conference on
Solid-State Sensors,
Actuators and Microsystems</t>
  </si>
  <si>
    <t>Transducers</t>
  </si>
  <si>
    <t>固态传感器、执行器与微系统国际会议</t>
  </si>
  <si>
    <t>International Laser Technology Congress</t>
  </si>
  <si>
    <t>AKL</t>
  </si>
  <si>
    <t>国际激光技术会议</t>
  </si>
  <si>
    <t>IEEE  国际机器人技术和自动
化会议</t>
  </si>
  <si>
    <t>IEEE International Ultrasonics Symposium</t>
  </si>
  <si>
    <t>IEEE-IUS</t>
  </si>
  <si>
    <t>国际超声波研讨会</t>
  </si>
  <si>
    <t>IEEE-IEDM</t>
  </si>
  <si>
    <t>国际电子器件会议</t>
  </si>
  <si>
    <t>激光及光电会议</t>
  </si>
  <si>
    <t>Materials Research Society， Spring/Fall Meetings</t>
  </si>
  <si>
    <t>材料研究学会春/秋季会议</t>
  </si>
  <si>
    <t>IEEE Electronic Components and Technology Conference</t>
  </si>
  <si>
    <t>IEEE 电子元件和技术会议</t>
  </si>
  <si>
    <t>International Society for Optical Engineering</t>
  </si>
  <si>
    <t>IEEE International Conference on
Microelectromechanical Systems</t>
  </si>
  <si>
    <t>IEEE-MEMS</t>
  </si>
  <si>
    <t>IEEE 微机电系统国际会议</t>
  </si>
  <si>
    <t>INTERNATIONAL CONFERENCE ON APPLICATIONS OF LASER &amp; ELECTRO-OPTICS</t>
  </si>
  <si>
    <t>ICALEO</t>
  </si>
  <si>
    <t>激光与光电子学应用国际会议</t>
  </si>
  <si>
    <t>IEEE国际智能机器人和系统会议</t>
  </si>
  <si>
    <t>Robotics Science and Systems conference</t>
  </si>
  <si>
    <t>RSS</t>
  </si>
  <si>
    <t>机器人科学与系统</t>
  </si>
  <si>
    <t>Conference on Robot Learning</t>
  </si>
  <si>
    <t>CoRL</t>
  </si>
  <si>
    <t>机器人学习会议</t>
  </si>
  <si>
    <t>IEEE-RAS International Conference on Humanoid Robots</t>
  </si>
  <si>
    <t>Humanoids</t>
  </si>
  <si>
    <t>IEEE-RAS国际 人形机器人国际会议</t>
  </si>
  <si>
    <t>机器人与仿生学国际会议</t>
  </si>
  <si>
    <t>智能机器人与应用国际会议</t>
  </si>
  <si>
    <t>International Conference on Solid-state Sensors and Actuators</t>
  </si>
  <si>
    <t>ICSSA</t>
  </si>
  <si>
    <t>固体传感器和执行器会议</t>
  </si>
  <si>
    <t xml:space="preserve">IEEE MTT-S International Microwave Symposium </t>
  </si>
  <si>
    <t>IMS</t>
  </si>
  <si>
    <t>国际微波会议</t>
  </si>
  <si>
    <t>IEEE 电路与系统国际研讨会</t>
  </si>
  <si>
    <t>IEEE 国际固态电路会议</t>
  </si>
  <si>
    <t>IEEE-NANO</t>
  </si>
  <si>
    <t>IEEE 纳米技术会议</t>
  </si>
  <si>
    <t xml:space="preserve">IEEE International Conference on Nano/Micro Engineered and Molecular Systems </t>
  </si>
  <si>
    <t>IEEE-NEMS</t>
  </si>
  <si>
    <t>纳米/微米工程及分子系统国际会议</t>
  </si>
  <si>
    <t>IEEE Electron Devices Technology and Manufacturing Conference</t>
  </si>
  <si>
    <t>IEEE EDTM</t>
  </si>
  <si>
    <t>IEEE 电子器件技术与制造会议</t>
  </si>
  <si>
    <t>IEEE International Symposium on the Applications of Ferroelectrics</t>
  </si>
  <si>
    <t xml:space="preserve"> ISAF </t>
  </si>
  <si>
    <t>IEEE 国际铁电应用会议</t>
  </si>
  <si>
    <t>International Conference on Solid-State and IntegratedCircuit Technology</t>
  </si>
  <si>
    <t>ICSSIT</t>
  </si>
  <si>
    <t>IEEE 固态与集成电路技术国际会 议</t>
  </si>
  <si>
    <t>International Conference on Electronics, Circuits, and Systems</t>
  </si>
  <si>
    <t>ICECS</t>
  </si>
  <si>
    <t>电子电路与系统国际会议</t>
  </si>
  <si>
    <t>IEEE Conference on Electron Devices and Solid-State Circuits</t>
  </si>
  <si>
    <t>EDSSC</t>
  </si>
  <si>
    <t>IEEE 电子器件与固态电路会议</t>
  </si>
  <si>
    <t>IEEE International Conference on Simulation of Semiconductor Processes and Devices</t>
  </si>
  <si>
    <t>SISPA</t>
  </si>
  <si>
    <t>半导体器件与工艺仿真国际会议</t>
  </si>
  <si>
    <t>国际半导体会议</t>
  </si>
  <si>
    <t>IEEE Radio Frequency Integrated Circuits Symposium 2023</t>
  </si>
  <si>
    <t>RFIC 2023</t>
  </si>
  <si>
    <t>2023年IEEE射频集成电路研讨会</t>
  </si>
  <si>
    <t xml:space="preserve">International Experts Summit on Material Science, Semiconductors and Optoelectronics </t>
  </si>
  <si>
    <t>IESMSSO2023</t>
  </si>
  <si>
    <t>材料科学、半导体和光电子国际专家峰会</t>
  </si>
  <si>
    <t>SCI、EI、CPCI</t>
  </si>
  <si>
    <t>Opto-Electronics and Communications Conference</t>
  </si>
  <si>
    <t>OECC</t>
  </si>
  <si>
    <t>国际光电子与通讯国际会议</t>
  </si>
  <si>
    <t>Asia Communications and Photonics Conference and Exhibition</t>
  </si>
  <si>
    <t>ACP</t>
  </si>
  <si>
    <t>亚洲光纤通信与光电国际会议</t>
  </si>
  <si>
    <t>International Conference on Smart Materials Applications</t>
  </si>
  <si>
    <t>ICSMA</t>
  </si>
  <si>
    <t xml:space="preserve">国际材料强度会议 </t>
  </si>
  <si>
    <t>European Advanced Materials Congress</t>
  </si>
  <si>
    <t>EAMC</t>
  </si>
  <si>
    <t xml:space="preserve">欧洲先进材料大会 </t>
  </si>
  <si>
    <t xml:space="preserve">The International Congress on Applications of Lasers &amp; Electro-Optics </t>
  </si>
  <si>
    <t>国际激光与光电应用会议</t>
  </si>
  <si>
    <t>THE AMERICAN SOCIETY OF MECHANICAL ENGINEERS</t>
  </si>
  <si>
    <t xml:space="preserve">美国机械工程师协会制造科学与工程会议 </t>
  </si>
  <si>
    <t xml:space="preserve"> the Collaborative Conference on Materials Research</t>
  </si>
  <si>
    <t>CCMR</t>
  </si>
  <si>
    <t xml:space="preserve">材料研究协作会议 </t>
  </si>
  <si>
    <t>Annual IEEE International Conference on Nano/Micro Engineered and Molecular Systems</t>
  </si>
  <si>
    <t>IEEE NEMS</t>
  </si>
  <si>
    <t>IEEE纳米/微米设计和分子系统国际会议</t>
  </si>
  <si>
    <t xml:space="preserve"> Electronics Packaging Technology Conference</t>
  </si>
  <si>
    <t>EPTC</t>
  </si>
  <si>
    <t>电子封装技术会议</t>
  </si>
  <si>
    <t xml:space="preserve"> IEEE International Frequency  Control Symposium </t>
  </si>
  <si>
    <t>IEEE IFCS</t>
  </si>
  <si>
    <t>IEEE国际频率控制研讨会</t>
  </si>
  <si>
    <t>The Adhesion Society Annual Meeting， USA</t>
  </si>
  <si>
    <t>美国黏附协会年会</t>
  </si>
  <si>
    <t>Asia Nano</t>
  </si>
  <si>
    <t>亚洲纳米会议</t>
  </si>
  <si>
    <t>Gordon Research Conferences</t>
  </si>
  <si>
    <t>戈登研究系列会议</t>
  </si>
  <si>
    <t>ChinaNANO</t>
  </si>
  <si>
    <t>中国国际纳米科学技术会议</t>
  </si>
  <si>
    <t>European Materials Research Society Meeting</t>
  </si>
  <si>
    <t>E·MRS</t>
  </si>
  <si>
    <t>欧洲材料研究学会会议</t>
  </si>
  <si>
    <t>春季/秋季各一次</t>
  </si>
  <si>
    <t>International Symposium on Bioinspired Interfacial Materials with Superwettability</t>
  </si>
  <si>
    <t>仿生超润湿界面材料国际研讨会</t>
  </si>
  <si>
    <t>氮化物半导体国际会议</t>
  </si>
  <si>
    <t>国家文化发展研究院</t>
  </si>
  <si>
    <t>International Conference on Urban Affairs</t>
  </si>
  <si>
    <t>ICUA</t>
  </si>
  <si>
    <t>城市事务国际会议</t>
  </si>
  <si>
    <t>护理学院</t>
  </si>
  <si>
    <t>美国精神病护士协会年会</t>
  </si>
  <si>
    <t>Asia Pacific Congress of Paediatric Nursing</t>
  </si>
  <si>
    <t>APCPN</t>
  </si>
  <si>
    <t>亚太儿科护理大会</t>
  </si>
  <si>
    <t>International Conference on Neonatology in Pediatrics</t>
  </si>
  <si>
    <t>ICNP</t>
  </si>
  <si>
    <t>儿科新生儿学国际会议</t>
  </si>
  <si>
    <t xml:space="preserve"> International Conference on Pediatrics</t>
  </si>
  <si>
    <t>国际儿科会议</t>
  </si>
  <si>
    <t>International Conference on Pediatrics and Child Health</t>
  </si>
  <si>
    <t xml:space="preserve"> ICPCH</t>
  </si>
  <si>
    <t>儿科与儿童健康国际会议</t>
  </si>
  <si>
    <t>International Conference on Neurologic Disorders in Pediatrics</t>
  </si>
  <si>
    <t xml:space="preserve"> ICNDP</t>
  </si>
  <si>
    <t>儿科神经系统疾病国际会议</t>
  </si>
  <si>
    <t>董辅礽经济社会发展研究院</t>
  </si>
  <si>
    <t>International Society for Pharmacoeconomics and Outcomes Research 2024</t>
  </si>
  <si>
    <t>ISPOR  2024</t>
  </si>
  <si>
    <t>2024年国际药物经济学与结果研究学会北美年会</t>
  </si>
  <si>
    <t>《Value in health》 SCI、SCIE、SSCI</t>
  </si>
  <si>
    <t>International Society for Pharmacoeconomics and Outcomes Research Europe 2024</t>
  </si>
  <si>
    <t>ISPOR Europe 2024</t>
  </si>
  <si>
    <t>2024年国际药物经济学与结果研究学会欧洲年会</t>
  </si>
  <si>
    <t>International Society for Pharmacoeconomics and Outcomes Research</t>
  </si>
  <si>
    <t>国际药物经济学和结果研究学会</t>
  </si>
  <si>
    <t>摘要发表在《Value in Health》上</t>
  </si>
  <si>
    <t>European Health Economics Association Conference 2024</t>
  </si>
  <si>
    <t>EuHEA 2024</t>
  </si>
  <si>
    <t>2024欧洲卫生经济学年会</t>
  </si>
  <si>
    <t>SCIE、SSCI</t>
  </si>
  <si>
    <t>国家网络安全学院</t>
  </si>
  <si>
    <t>European Cryptology Conference</t>
  </si>
  <si>
    <t>EUROCRYPT</t>
  </si>
  <si>
    <t>欧洲密码学会议</t>
  </si>
  <si>
    <t>International Cryptology Conference</t>
  </si>
  <si>
    <t>CRYPTO</t>
  </si>
  <si>
    <t>密码学年会</t>
  </si>
  <si>
    <t>Annual International Conference on the Theory and Application of Cryptology and Information Security</t>
  </si>
  <si>
    <t>ASIACRYPT</t>
  </si>
  <si>
    <t>亚洲密码学年会</t>
  </si>
  <si>
    <t>Annual Meeting of the Association for Computational Linguistics</t>
  </si>
  <si>
    <t>ACM 计算机和通信安全会议</t>
  </si>
  <si>
    <t>Usenix Security Symposium</t>
  </si>
  <si>
    <t>USENIX Security</t>
  </si>
  <si>
    <t>USENIX安全研讨会</t>
  </si>
  <si>
    <t>ISOC Network and Distributed System Security Symposiu</t>
  </si>
  <si>
    <t>NDSS</t>
  </si>
  <si>
    <t>ISOC 网络和分布式系统安全研讨会</t>
  </si>
  <si>
    <t>International Conference on Software Engineering</t>
  </si>
  <si>
    <t>IEEE计算机视觉和模式识别会议</t>
  </si>
  <si>
    <t>Fast Software Encryption</t>
  </si>
  <si>
    <t>FSE</t>
  </si>
  <si>
    <t>快速软件加密会议</t>
  </si>
  <si>
    <t>International Conference on Cryptographic Hardware and Embedded Systems</t>
  </si>
  <si>
    <t>CHES</t>
  </si>
  <si>
    <t>国际密码硬件与嵌入式系统会议</t>
  </si>
  <si>
    <t>International Workshop on Practice and Theory in Public Key Cryptography</t>
  </si>
  <si>
    <t>PKC</t>
  </si>
  <si>
    <t>公钥密码学实践与理论国际研讨会</t>
  </si>
  <si>
    <t>Theory of Cryptography Conference</t>
  </si>
  <si>
    <t>TCC</t>
  </si>
  <si>
    <t>密码理论会议</t>
  </si>
  <si>
    <t>Cryptographer's Track at RSA Conference</t>
  </si>
  <si>
    <t>CT-RSA</t>
  </si>
  <si>
    <t>RSA会议密码学家论坛</t>
  </si>
  <si>
    <t>Financial Cryptography and Data Security</t>
  </si>
  <si>
    <t>FC</t>
  </si>
  <si>
    <t>金融密码学和数据安全会议</t>
  </si>
  <si>
    <t>Selected Areas in Cryptography</t>
  </si>
  <si>
    <t>SAC</t>
  </si>
  <si>
    <t>International Conference on Post- Quantum Cryptography</t>
  </si>
  <si>
    <t>PQCrypto</t>
  </si>
  <si>
    <t>后量子密码学国际会议</t>
  </si>
  <si>
    <t>International Conference on Distributed Computing Systems</t>
  </si>
  <si>
    <t>ICDCS</t>
  </si>
  <si>
    <t>分布式计算系统国际会议</t>
  </si>
  <si>
    <t>IEEE声学、语音和信号处理国际会议</t>
  </si>
  <si>
    <t>Conference on Empirical Methods in Natural Language Processing</t>
  </si>
  <si>
    <t>International Conference on Computational Linguistics</t>
  </si>
  <si>
    <t>COLING</t>
  </si>
  <si>
    <t>国际计算语言学会议</t>
  </si>
  <si>
    <t>The Annual Conference of the North American Chapter of the Association for Computational Linguistics</t>
  </si>
  <si>
    <t>NAACL</t>
  </si>
  <si>
    <t>北美计算语言学协会年会</t>
  </si>
  <si>
    <t>IEEE International Conference on Intelligent Transportation Systems</t>
  </si>
  <si>
    <t>IEEE智能交通系统国际会议</t>
  </si>
  <si>
    <t>International Conference on Architectural Support for Programming Languages and Operating Systems</t>
  </si>
  <si>
    <t>编程语言和操作系统的体系结构支持国际会议</t>
  </si>
  <si>
    <t>USENIX Annual Technical Conference</t>
  </si>
  <si>
    <t>USENIX年度技术会议</t>
  </si>
  <si>
    <t>ACM International Conference on Applications, Technologies, Architectures, and Protocols for Computer Communication</t>
  </si>
  <si>
    <t>ACM计算机通信应用、技术、体系结构和协议国际会议</t>
  </si>
  <si>
    <t>网络系统设计和实现研讨会</t>
  </si>
  <si>
    <t>Annual Computer Security Applications Conference</t>
  </si>
  <si>
    <t>计算机安全应用年会</t>
  </si>
  <si>
    <t>European Symposium on Research in Computer Security</t>
  </si>
  <si>
    <t>ESORICS</t>
  </si>
  <si>
    <t>欧洲计算机安全研究会议</t>
  </si>
  <si>
    <t>International Symposium on Recent Advances in Intrusion Detection</t>
  </si>
  <si>
    <t>RAID</t>
  </si>
  <si>
    <t>最新入侵检测国际研讨会</t>
  </si>
  <si>
    <t>ACM Symposium on Operating Systems Principles</t>
  </si>
  <si>
    <t>SOSP</t>
  </si>
  <si>
    <t>ACM操作系统原理研讨会</t>
  </si>
  <si>
    <t>International Conference on Automated Software Engineering</t>
  </si>
  <si>
    <t>自动化软件工程国际会议</t>
  </si>
  <si>
    <t>USENIX Symposium on Operating Systems Design and Implementations</t>
  </si>
  <si>
    <t>OSDI</t>
  </si>
  <si>
    <t>USENIX操作系统设计和实现研讨会</t>
  </si>
  <si>
    <t>Black Hat Briefings</t>
  </si>
  <si>
    <t>BlackHat</t>
  </si>
  <si>
    <t>黑帽大会</t>
  </si>
  <si>
    <t>DEF CON Conference</t>
  </si>
  <si>
    <t>Defcon</t>
  </si>
  <si>
    <t>DEFCON大会</t>
  </si>
  <si>
    <t>ACM Symposium on Information, Computer and Communications Security</t>
  </si>
  <si>
    <t>AsiaCCS</t>
  </si>
  <si>
    <t>ACM 信息、计算与通信安全研讨会</t>
  </si>
  <si>
    <t>MobiCom</t>
  </si>
  <si>
    <t>IEEE计算机通信国际会议</t>
  </si>
  <si>
    <t>ACM SIGSOFT Symposium on the Foundation of Software Engineering/ European Software Engineering Conference</t>
  </si>
  <si>
    <t>软件工程基础</t>
  </si>
  <si>
    <t>信息检索国际会议</t>
  </si>
  <si>
    <t>ACM多媒体国际会议</t>
  </si>
  <si>
    <t>AAAI人工智能国际会议</t>
  </si>
  <si>
    <t>人工智能国际联合会议</t>
  </si>
  <si>
    <t>Smart Informatics and Multi-hazard Reduction</t>
  </si>
  <si>
    <t>SIMR</t>
  </si>
  <si>
    <t>全球智能信息学和减少多种灾害合作会议</t>
  </si>
  <si>
    <r>
      <t>2025</t>
    </r>
    <r>
      <rPr>
        <b/>
        <sz val="22"/>
        <rFont val="宋体"/>
        <family val="3"/>
        <charset val="134"/>
      </rPr>
      <t>年高水平国际会议列表（更新中）</t>
    </r>
    <phoneticPr fontId="13" type="noConversion"/>
  </si>
  <si>
    <t>IVR World Congress?</t>
  </si>
  <si>
    <r>
      <t>国际法协会会议</t>
    </r>
    <r>
      <rPr>
        <sz val="11"/>
        <rFont val="Times New Roman"/>
        <family val="1"/>
      </rPr>
      <t>(</t>
    </r>
    <r>
      <rPr>
        <sz val="11"/>
        <rFont val="宋体"/>
        <family val="3"/>
        <charset val="134"/>
      </rPr>
      <t>含双年会及区域年会</t>
    </r>
    <r>
      <rPr>
        <sz val="11"/>
        <rFont val="Times New Roman"/>
        <family val="1"/>
      </rPr>
      <t>)</t>
    </r>
  </si>
  <si>
    <r>
      <t>2021</t>
    </r>
    <r>
      <rPr>
        <sz val="11"/>
        <rFont val="宋体"/>
        <family val="3"/>
        <charset val="134"/>
      </rPr>
      <t>增补</t>
    </r>
  </si>
  <si>
    <r>
      <t>2021</t>
    </r>
    <r>
      <rPr>
        <sz val="11"/>
        <rFont val="宋体"/>
        <family val="3"/>
        <charset val="134"/>
      </rPr>
      <t>年国际经济法学会全球会议：重新思考全球经济治理</t>
    </r>
  </si>
  <si>
    <r>
      <t>国际经济法学会第九届研究生和早期专业人员</t>
    </r>
    <r>
      <rPr>
        <sz val="11"/>
        <rFont val="Times New Roman"/>
        <family val="1"/>
      </rPr>
      <t>/</t>
    </r>
    <r>
      <rPr>
        <sz val="11"/>
        <rFont val="宋体"/>
        <family val="3"/>
        <charset val="134"/>
      </rPr>
      <t>学术网络会议</t>
    </r>
  </si>
  <si>
    <r>
      <t>2020</t>
    </r>
    <r>
      <rPr>
        <sz val="11"/>
        <rFont val="宋体"/>
        <family val="3"/>
        <charset val="134"/>
      </rPr>
      <t>增补</t>
    </r>
  </si>
  <si>
    <r>
      <t>第</t>
    </r>
    <r>
      <rPr>
        <sz val="11"/>
        <rFont val="Times New Roman"/>
        <family val="1"/>
      </rPr>
      <t>13</t>
    </r>
    <r>
      <rPr>
        <sz val="11"/>
        <rFont val="宋体"/>
        <family val="3"/>
        <charset val="134"/>
      </rPr>
      <t>届极地法研讨会（全球）</t>
    </r>
  </si>
  <si>
    <r>
      <t>2023</t>
    </r>
    <r>
      <rPr>
        <sz val="11"/>
        <rFont val="宋体"/>
        <family val="3"/>
        <charset val="134"/>
      </rPr>
      <t>增补</t>
    </r>
  </si>
  <si>
    <r>
      <t>2018</t>
    </r>
    <r>
      <rPr>
        <sz val="11"/>
        <rFont val="宋体"/>
        <family val="3"/>
        <charset val="134"/>
      </rPr>
      <t>增补</t>
    </r>
  </si>
  <si>
    <r>
      <t>2019</t>
    </r>
    <r>
      <rPr>
        <sz val="11"/>
        <rFont val="宋体"/>
        <family val="3"/>
        <charset val="134"/>
      </rPr>
      <t>增补</t>
    </r>
  </si>
  <si>
    <r>
      <t>2022</t>
    </r>
    <r>
      <rPr>
        <sz val="11"/>
        <rFont val="宋体"/>
        <family val="3"/>
        <charset val="134"/>
      </rPr>
      <t>增补</t>
    </r>
  </si>
  <si>
    <t>UCISA-CISG?Conference</t>
  </si>
  <si>
    <t>Georgetown Law and the Graduate Institute, Geneva?Annual Conference on WTO Law</t>
  </si>
  <si>
    <r>
      <t>（美国）国际经济法学会</t>
    </r>
    <r>
      <rPr>
        <sz val="11"/>
        <rFont val="Times New Roman"/>
        <family val="1"/>
      </rPr>
      <t>WTO</t>
    </r>
    <r>
      <rPr>
        <sz val="11"/>
        <rFont val="宋体"/>
        <family val="3"/>
        <charset val="134"/>
      </rPr>
      <t>法年会</t>
    </r>
  </si>
  <si>
    <r>
      <t>2017</t>
    </r>
    <r>
      <rPr>
        <sz val="11"/>
        <rFont val="宋体"/>
        <family val="3"/>
        <charset val="134"/>
      </rPr>
      <t>年台北国际仲裁和调解研讨会</t>
    </r>
  </si>
  <si>
    <r>
      <t>ERSA 2024</t>
    </r>
    <r>
      <rPr>
        <sz val="11"/>
        <rFont val="宋体"/>
        <family val="3"/>
        <charset val="134"/>
      </rPr>
      <t>（</t>
    </r>
    <r>
      <rPr>
        <sz val="11"/>
        <rFont val="Times New Roman"/>
        <family val="1"/>
      </rPr>
      <t>63th Congress</t>
    </r>
    <r>
      <rPr>
        <sz val="11"/>
        <rFont val="宋体"/>
        <family val="3"/>
        <charset val="134"/>
      </rPr>
      <t>）</t>
    </r>
  </si>
  <si>
    <r>
      <t>2024</t>
    </r>
    <r>
      <rPr>
        <sz val="11"/>
        <rFont val="宋体"/>
        <family val="3"/>
        <charset val="134"/>
      </rPr>
      <t>增补</t>
    </r>
  </si>
  <si>
    <t>Teaching and Researching International Law in Asia</t>
    <phoneticPr fontId="13" type="noConversion"/>
  </si>
  <si>
    <t>Annual Colloquium of the IUCN Academy of Environmental Law</t>
    <phoneticPr fontId="13" type="noConversion"/>
  </si>
  <si>
    <t>The 10th Worldwide Conference of the Society for East Asian Archaeology</t>
  </si>
  <si>
    <t>SEAA10 Conference</t>
  </si>
  <si>
    <t>第十届东亚考古学会国际会议</t>
  </si>
  <si>
    <t>Continental UISPP Congress Asia：ASIAN PREHISTORY TODAY: Bridging Science, Heritage and Development</t>
  </si>
  <si>
    <t>UISPP2025</t>
  </si>
  <si>
    <t>国际史前史与原始科学联合会亚洲会议：今日亚洲史前史：连接科学、遗产与发展</t>
  </si>
  <si>
    <t>Association for Asian Studies 2025 Annual Conference</t>
  </si>
  <si>
    <t>亚洲研究学会2025年会</t>
  </si>
  <si>
    <t>AAS-IN-ASIA 2025 Conference （Association for Asian Studies）</t>
  </si>
  <si>
    <t>AAS-IN-ASIA</t>
  </si>
  <si>
    <t>亚洲研究协会2025亚洲年会</t>
  </si>
  <si>
    <t>THE 7th INTERNATIONAL CONGRESS OF EXPERIMENTAL ARCHAEOLOGY</t>
  </si>
  <si>
    <t>the 7th CONEXP</t>
  </si>
  <si>
    <t>第七届国际实验考古大会</t>
  </si>
  <si>
    <t>UIA?world?Congress?of?Architecture</t>
  </si>
  <si>
    <t>International?Society?for?Photogrammetry?and?Remote?Sensing</t>
  </si>
  <si>
    <t>Conference of Computational Urban Planning and Urban Mamagement</t>
  </si>
  <si>
    <t>可计算机城市规划与城市管理国际会议</t>
  </si>
  <si>
    <r>
      <t>EI</t>
    </r>
    <r>
      <rPr>
        <sz val="11"/>
        <rFont val="宋体"/>
        <family val="3"/>
        <charset val="134"/>
      </rPr>
      <t>、</t>
    </r>
    <r>
      <rPr>
        <sz val="11"/>
        <rFont val="Times New Roman"/>
        <family val="1"/>
      </rPr>
      <t>SCI</t>
    </r>
  </si>
  <si>
    <r>
      <t>该领域</t>
    </r>
    <r>
      <rPr>
        <sz val="11"/>
        <rFont val="Times New Roman"/>
        <family val="1"/>
      </rPr>
      <t>2</t>
    </r>
    <r>
      <rPr>
        <sz val="11"/>
        <rFont val="宋体"/>
        <family val="3"/>
        <charset val="134"/>
      </rPr>
      <t>年一度的
顶级国际会议</t>
    </r>
  </si>
  <si>
    <t xml:space="preserve"> Asia Conference of International Building Performance Simulation Association </t>
  </si>
  <si>
    <t>ASIM</t>
  </si>
  <si>
    <t>亚洲国际建筑性能模拟大会</t>
  </si>
  <si>
    <t>每2年一次</t>
  </si>
  <si>
    <t xml:space="preserve">The Association for Computer-Aided Architectural Design Research in Asia </t>
  </si>
  <si>
    <t>CAADRIA?</t>
  </si>
  <si>
    <t>亚洲计算机辅助建筑设计研究协会国际会议</t>
  </si>
  <si>
    <r>
      <t>EI-Compendex</t>
    </r>
    <r>
      <rPr>
        <sz val="11"/>
        <rFont val="宋体"/>
        <family val="3"/>
        <charset val="134"/>
      </rPr>
      <t>，</t>
    </r>
    <r>
      <rPr>
        <sz val="11"/>
        <rFont val="Times New Roman"/>
        <family val="1"/>
      </rPr>
      <t>DBLP, SCOPUS</t>
    </r>
    <r>
      <rPr>
        <sz val="11"/>
        <rFont val="宋体"/>
        <family val="3"/>
        <charset val="134"/>
      </rPr>
      <t>，</t>
    </r>
    <r>
      <rPr>
        <sz val="11"/>
        <rFont val="Times New Roman"/>
        <family val="1"/>
      </rPr>
      <t>ISI Proceedings</t>
    </r>
    <r>
      <rPr>
        <sz val="11"/>
        <rFont val="宋体"/>
        <family val="3"/>
        <charset val="134"/>
      </rPr>
      <t>，</t>
    </r>
    <r>
      <rPr>
        <sz val="11"/>
        <rFont val="Times New Roman"/>
        <family val="1"/>
      </rPr>
      <t>Google Scholar</t>
    </r>
    <r>
      <rPr>
        <sz val="11"/>
        <rFont val="宋体"/>
        <family val="3"/>
        <charset val="134"/>
      </rPr>
      <t>，</t>
    </r>
    <r>
      <rPr>
        <sz val="11"/>
        <rFont val="Times New Roman"/>
        <family val="1"/>
      </rPr>
      <t>Springerlink</t>
    </r>
  </si>
  <si>
    <r>
      <t>IEEE</t>
    </r>
    <r>
      <rPr>
        <sz val="11"/>
        <rFont val="宋体"/>
        <family val="3"/>
        <charset val="134"/>
      </rPr>
      <t>国际计算机视觉与模式识别会议</t>
    </r>
  </si>
  <si>
    <r>
      <t>“</t>
    </r>
    <r>
      <rPr>
        <sz val="11"/>
        <rFont val="宋体"/>
        <family val="3"/>
        <charset val="134"/>
      </rPr>
      <t>城市美学</t>
    </r>
    <r>
      <rPr>
        <sz val="11"/>
        <rFont val="Times New Roman"/>
        <family val="1"/>
      </rPr>
      <t>”-</t>
    </r>
    <r>
      <rPr>
        <sz val="11"/>
        <rFont val="宋体"/>
        <family val="3"/>
        <charset val="134"/>
      </rPr>
      <t>国际应用美学研究所会议（芬兰）</t>
    </r>
  </si>
  <si>
    <r>
      <t>环境行为研究领域
中国举办的顶级国际会议</t>
    </r>
    <r>
      <rPr>
        <sz val="11"/>
        <rFont val="Times New Roman"/>
        <family val="1"/>
      </rPr>
      <t>(2</t>
    </r>
    <r>
      <rPr>
        <sz val="11"/>
        <rFont val="宋体"/>
        <family val="3"/>
        <charset val="134"/>
      </rPr>
      <t>年一届）</t>
    </r>
  </si>
  <si>
    <t>World?Society?for?Ekistics?Annual?Conference</t>
  </si>
  <si>
    <r>
      <t>International Council on Monuments and Sites</t>
    </r>
    <r>
      <rPr>
        <sz val="11"/>
        <rFont val="宋体"/>
        <family val="3"/>
        <charset val="134"/>
      </rPr>
      <t>（</t>
    </r>
    <r>
      <rPr>
        <sz val="11"/>
        <rFont val="Times New Roman"/>
        <family val="1"/>
      </rPr>
      <t>ICOMOS</t>
    </r>
    <r>
      <rPr>
        <sz val="11"/>
        <rFont val="宋体"/>
        <family val="3"/>
        <charset val="134"/>
      </rPr>
      <t>）</t>
    </r>
    <r>
      <rPr>
        <sz val="11"/>
        <rFont val="Times New Roman"/>
        <family val="1"/>
      </rPr>
      <t xml:space="preserve"> General Assembly</t>
    </r>
  </si>
  <si>
    <t>Transportation Research Board annual meeting</t>
  </si>
  <si>
    <t>TRB</t>
  </si>
  <si>
    <t>美国交通研究委员会年会</t>
  </si>
  <si>
    <t>World?Urban?Forum</t>
  </si>
  <si>
    <t>International?Conference?on?Chinese?Architecture?History</t>
  </si>
  <si>
    <t>Academic Annual Conference on the History of modern Chinese Architecture</t>
  </si>
  <si>
    <t>中国近代建筑史学术年会</t>
  </si>
  <si>
    <t>International?Conference?of?East?Asia?Traditional?Architecture</t>
  </si>
  <si>
    <t>Healthy?Buildings</t>
  </si>
  <si>
    <t>Architects?Regional?Council?Asia</t>
  </si>
  <si>
    <t>Urban China Research Network Conference</t>
  </si>
  <si>
    <t>UCRN</t>
  </si>
  <si>
    <t>中国城市研究网络</t>
  </si>
  <si>
    <t>International  Conference on Spatial Planning and Sustainable Development</t>
  </si>
  <si>
    <t>SPSD</t>
  </si>
  <si>
    <t>空间规划与可持续发展国际会议</t>
  </si>
  <si>
    <t>推荐IRSPSD（eSCI）</t>
  </si>
  <si>
    <t>China-Japan-Korea Joint Conference on Geography</t>
  </si>
  <si>
    <t>KCJ</t>
  </si>
  <si>
    <t>中日韩地理学国际研讨会</t>
  </si>
  <si>
    <t>Asia-Pacific Network of Housing Research</t>
  </si>
  <si>
    <t>APNHR</t>
  </si>
  <si>
    <t>亚太住房研究网络</t>
  </si>
  <si>
    <t>The Architectural Science Association</t>
  </si>
  <si>
    <t xml:space="preserve"> ANZAScA</t>
  </si>
  <si>
    <t>建筑科学协会国际会议</t>
  </si>
  <si>
    <t>Symposium on Simulation for Architecture and Urban Design</t>
  </si>
  <si>
    <t xml:space="preserve"> SimAUD</t>
  </si>
  <si>
    <t>建筑城市模拟会议</t>
  </si>
  <si>
    <t>美国糖尿病协会</t>
    <phoneticPr fontId="13" type="noConversion"/>
  </si>
  <si>
    <t>2025 6th?International Symposium on Artificial Intelligence for Medical Sciences?</t>
  </si>
  <si>
    <t>ISAIMS 2025</t>
  </si>
  <si>
    <t>第六届医学人工智能国际学术会议</t>
  </si>
  <si>
    <t xml:space="preserve">the 2nd International Congress of Advanced Medical Engineering </t>
  </si>
  <si>
    <t>I-CAME2025</t>
  </si>
  <si>
    <t>第二届国际先进医学工程大会</t>
  </si>
  <si>
    <t>International Nurse Education Conference</t>
  </si>
  <si>
    <t>INEC</t>
  </si>
  <si>
    <t>国际护士教育会议</t>
  </si>
  <si>
    <t>International Council of Nurses Congress</t>
  </si>
  <si>
    <t>国际护士会大会</t>
  </si>
  <si>
    <t>42nd Global Psychiatry and Mental Health Conference</t>
  </si>
  <si>
    <t>GPMHC</t>
  </si>
  <si>
    <r>
      <t>第</t>
    </r>
    <r>
      <rPr>
        <sz val="11"/>
        <rFont val="Times New Roman"/>
        <family val="1"/>
      </rPr>
      <t>42</t>
    </r>
    <r>
      <rPr>
        <sz val="11"/>
        <rFont val="宋体"/>
        <family val="3"/>
        <charset val="134"/>
      </rPr>
      <t>届全球精神病学与心理健康会议</t>
    </r>
  </si>
  <si>
    <t>International Family Nursing Conference</t>
  </si>
  <si>
    <t>IFNC</t>
  </si>
  <si>
    <t>国际家庭护理学术会议</t>
  </si>
  <si>
    <t>Sigma-Theta-Tau-International Nursing Research Congress</t>
  </si>
  <si>
    <t>STTI</t>
  </si>
  <si>
    <r>
      <t>西格玛（</t>
    </r>
    <r>
      <rPr>
        <sz val="11"/>
        <rFont val="Times New Roman"/>
        <family val="1"/>
      </rPr>
      <t>Sigma)</t>
    </r>
    <r>
      <rPr>
        <sz val="11"/>
        <rFont val="宋体"/>
        <family val="3"/>
        <charset val="134"/>
      </rPr>
      <t>国际护理研究大会</t>
    </r>
  </si>
  <si>
    <t>The 2025 NLN Education Summit?</t>
  </si>
  <si>
    <r>
      <t>2025</t>
    </r>
    <r>
      <rPr>
        <sz val="11"/>
        <rFont val="宋体"/>
        <family val="3"/>
        <charset val="134"/>
      </rPr>
      <t>护理大联盟教育峰会</t>
    </r>
  </si>
  <si>
    <t>9th Nano Today Conference</t>
  </si>
  <si>
    <r>
      <t>第九届</t>
    </r>
    <r>
      <rPr>
        <sz val="11"/>
        <rFont val="Times New Roman"/>
        <family val="1"/>
      </rPr>
      <t xml:space="preserve"> Nano Today </t>
    </r>
    <r>
      <rPr>
        <sz val="11"/>
        <rFont val="宋体"/>
        <family val="3"/>
        <charset val="134"/>
      </rPr>
      <t>会议</t>
    </r>
  </si>
  <si>
    <t>2025 China biomedical engineering conference &amp; medical innovation summit</t>
  </si>
  <si>
    <t>BME2025</t>
  </si>
  <si>
    <r>
      <t xml:space="preserve">2025 </t>
    </r>
    <r>
      <rPr>
        <sz val="11"/>
        <rFont val="宋体"/>
        <family val="3"/>
        <charset val="134"/>
      </rPr>
      <t>中国生物医学工程大会暨创新医疗峰会</t>
    </r>
  </si>
  <si>
    <t>Asia Pacific Clinical Nutrition Society</t>
  </si>
  <si>
    <t>APCNS</t>
  </si>
  <si>
    <t>亚太临床营养会议</t>
  </si>
  <si>
    <t>International Conference on Endocrinology and Diabetes</t>
  </si>
  <si>
    <t>ICED</t>
  </si>
  <si>
    <t>国际内分泌学大议</t>
  </si>
  <si>
    <t>ESC Congress</t>
  </si>
  <si>
    <t>European Society of Cardiology Global Scientific Activities in Asia</t>
  </si>
  <si>
    <t>ESC&amp;ASIA</t>
  </si>
  <si>
    <t>欧洲心脏病学会亚洲大会</t>
  </si>
  <si>
    <t>Association of Cardiovascular Nursing and Allied Professions Congress</t>
  </si>
  <si>
    <t>ACNAP Congress</t>
  </si>
  <si>
    <t>心血管护理及相关专业人员协会年会</t>
  </si>
  <si>
    <t xml:space="preserve">Great Wall International Congress of Cardiology </t>
  </si>
  <si>
    <t>GW-ICC</t>
  </si>
  <si>
    <t>长城心脏病学大会</t>
  </si>
  <si>
    <t>APA Annual Meeting</t>
  </si>
  <si>
    <t>American Psychiatric Nurses Association Annual Conference</t>
  </si>
  <si>
    <t>APNA Annual Conference</t>
  </si>
  <si>
    <t>International Society of Psychiatric-Mental Health Nurses Annual Conference</t>
  </si>
  <si>
    <t>ISPN Annual Conference</t>
  </si>
  <si>
    <r>
      <t>国际精神病学</t>
    </r>
    <r>
      <rPr>
        <sz val="11"/>
        <rFont val="Times New Roman"/>
        <family val="1"/>
      </rPr>
      <t>-</t>
    </r>
    <r>
      <rPr>
        <sz val="11"/>
        <rFont val="宋体"/>
        <family val="3"/>
        <charset val="134"/>
      </rPr>
      <t>心理健康护士协会年会</t>
    </r>
  </si>
  <si>
    <t>American Society of Clinical Oncology Meetings</t>
  </si>
  <si>
    <t>ASCO Meetings</t>
  </si>
  <si>
    <t>美国临床肿瘤大会</t>
  </si>
  <si>
    <t>Global Health Security Conference</t>
  </si>
  <si>
    <t>GHSC</t>
  </si>
  <si>
    <t>全球健康安全会议</t>
  </si>
  <si>
    <t>International Psycho-Oncology Society-World Congress</t>
  </si>
  <si>
    <t>IPOS World Congress</t>
  </si>
  <si>
    <t>国际心理肿瘤学会世界大会</t>
  </si>
  <si>
    <t>International Positive Psychology Association (IPPA) World Congress</t>
  </si>
  <si>
    <t>IPPA</t>
  </si>
  <si>
    <t>国际积极心理学协会世界大会</t>
  </si>
  <si>
    <t>15th Asian Conference on Psychology &amp; the Behavioral Sciences</t>
  </si>
  <si>
    <t>ACP2025</t>
  </si>
  <si>
    <t>亚洲心理学与行为科学会议</t>
  </si>
  <si>
    <t>5th Annual Congress on Mental Health</t>
  </si>
  <si>
    <t>ACMH</t>
  </si>
  <si>
    <t>第五届年度心理健康大会</t>
  </si>
  <si>
    <t>2025 9th International Conference on Medical and Health Informatics</t>
  </si>
  <si>
    <t>ICMHI 2025</t>
  </si>
  <si>
    <r>
      <t>2025</t>
    </r>
    <r>
      <rPr>
        <sz val="11"/>
        <rFont val="宋体"/>
        <family val="3"/>
        <charset val="134"/>
      </rPr>
      <t>年第九届医学与健康信息学国际会议</t>
    </r>
  </si>
  <si>
    <t>13TH IEEE International Conference on Healthcare Informatics</t>
  </si>
  <si>
    <t>2025 ICHI</t>
  </si>
  <si>
    <r>
      <t>第</t>
    </r>
    <r>
      <rPr>
        <sz val="11"/>
        <rFont val="Times New Roman"/>
        <family val="1"/>
      </rPr>
      <t>13</t>
    </r>
    <r>
      <rPr>
        <sz val="11"/>
        <rFont val="宋体"/>
        <family val="3"/>
        <charset val="134"/>
      </rPr>
      <t>届</t>
    </r>
    <r>
      <rPr>
        <sz val="11"/>
        <rFont val="Times New Roman"/>
        <family val="1"/>
      </rPr>
      <t>IEEE</t>
    </r>
    <r>
      <rPr>
        <sz val="11"/>
        <rFont val="宋体"/>
        <family val="3"/>
        <charset val="134"/>
      </rPr>
      <t>国际医疗信息学会议</t>
    </r>
  </si>
  <si>
    <t>The 49th IEEE International Conference on Computers, Software, and Applications</t>
  </si>
  <si>
    <t>COMPSAC 2025</t>
  </si>
  <si>
    <r>
      <t>第</t>
    </r>
    <r>
      <rPr>
        <sz val="11"/>
        <rFont val="Times New Roman"/>
        <family val="1"/>
      </rPr>
      <t>49</t>
    </r>
    <r>
      <rPr>
        <sz val="11"/>
        <rFont val="宋体"/>
        <family val="3"/>
        <charset val="134"/>
      </rPr>
      <t>届</t>
    </r>
    <r>
      <rPr>
        <sz val="11"/>
        <rFont val="Times New Roman"/>
        <family val="1"/>
      </rPr>
      <t>IEEE</t>
    </r>
    <r>
      <rPr>
        <sz val="11"/>
        <rFont val="宋体"/>
        <family val="3"/>
        <charset val="134"/>
      </rPr>
      <t>国际计算机、软件与应用会议</t>
    </r>
  </si>
  <si>
    <t>ICPCH</t>
    <phoneticPr fontId="13" type="noConversion"/>
  </si>
  <si>
    <r>
      <t>EI</t>
    </r>
    <r>
      <rPr>
        <sz val="11"/>
        <rFont val="宋体"/>
        <family val="3"/>
        <charset val="134"/>
      </rPr>
      <t>，</t>
    </r>
    <r>
      <rPr>
        <sz val="11"/>
        <rFont val="Times New Roman"/>
        <family val="1"/>
      </rPr>
      <t>ISTP</t>
    </r>
    <r>
      <rPr>
        <sz val="11"/>
        <rFont val="宋体"/>
        <family val="3"/>
        <charset val="134"/>
      </rPr>
      <t>，部分</t>
    </r>
    <r>
      <rPr>
        <sz val="11"/>
        <rFont val="Times New Roman"/>
        <family val="1"/>
      </rPr>
      <t>SCI</t>
    </r>
  </si>
  <si>
    <r>
      <t>被</t>
    </r>
    <r>
      <rPr>
        <sz val="11"/>
        <rFont val="Times New Roman"/>
        <family val="1"/>
      </rPr>
      <t xml:space="preserve">ISI Proceedings, EI-Compendex, DBLP, SCOPUS, Google Scholar
</t>
    </r>
    <r>
      <rPr>
        <sz val="11"/>
        <rFont val="宋体"/>
        <family val="3"/>
        <charset val="134"/>
      </rPr>
      <t>收录</t>
    </r>
  </si>
  <si>
    <r>
      <t>ISTP,EI</t>
    </r>
    <r>
      <rPr>
        <sz val="11"/>
        <rFont val="宋体"/>
        <family val="3"/>
        <charset val="134"/>
      </rPr>
      <t>收录</t>
    </r>
  </si>
  <si>
    <r>
      <t>部分</t>
    </r>
    <r>
      <rPr>
        <sz val="11"/>
        <rFont val="Times New Roman"/>
        <family val="1"/>
      </rPr>
      <t>SCI</t>
    </r>
    <r>
      <rPr>
        <sz val="11"/>
        <rFont val="宋体"/>
        <family val="3"/>
        <charset val="134"/>
      </rPr>
      <t>发表</t>
    </r>
  </si>
  <si>
    <r>
      <t>EI</t>
    </r>
    <r>
      <rPr>
        <sz val="11"/>
        <rFont val="宋体"/>
        <family val="3"/>
        <charset val="134"/>
      </rPr>
      <t>，</t>
    </r>
    <r>
      <rPr>
        <sz val="11"/>
        <rFont val="Times New Roman"/>
        <family val="1"/>
      </rPr>
      <t>SCI</t>
    </r>
  </si>
  <si>
    <r>
      <t>ISTP</t>
    </r>
    <r>
      <rPr>
        <sz val="11"/>
        <rFont val="宋体"/>
        <family val="3"/>
        <charset val="134"/>
      </rPr>
      <t>、</t>
    </r>
    <r>
      <rPr>
        <sz val="11"/>
        <rFont val="Times New Roman"/>
        <family val="1"/>
      </rPr>
      <t>EI</t>
    </r>
  </si>
  <si>
    <r>
      <t>American Society of Mechanical Engineers</t>
    </r>
    <r>
      <rPr>
        <sz val="11"/>
        <rFont val="宋体"/>
        <family val="3"/>
        <charset val="134"/>
      </rPr>
      <t>（</t>
    </r>
    <r>
      <rPr>
        <sz val="11"/>
        <rFont val="Times New Roman"/>
        <family val="1"/>
      </rPr>
      <t>ASME</t>
    </r>
    <r>
      <rPr>
        <sz val="11"/>
        <rFont val="宋体"/>
        <family val="3"/>
        <charset val="134"/>
      </rPr>
      <t>）</t>
    </r>
    <r>
      <rPr>
        <sz val="11"/>
        <rFont val="Times New Roman"/>
        <family val="1"/>
      </rPr>
      <t>Conferences</t>
    </r>
  </si>
  <si>
    <r>
      <t>ISTP</t>
    </r>
    <r>
      <rPr>
        <sz val="11"/>
        <rFont val="宋体"/>
        <family val="3"/>
        <charset val="134"/>
      </rPr>
      <t>、</t>
    </r>
    <r>
      <rPr>
        <sz val="11"/>
        <rFont val="Times New Roman"/>
        <family val="1"/>
      </rPr>
      <t>EI</t>
    </r>
    <r>
      <rPr>
        <sz val="11"/>
        <rFont val="宋体"/>
        <family val="3"/>
        <charset val="134"/>
      </rPr>
      <t>（部分</t>
    </r>
    <r>
      <rPr>
        <sz val="11"/>
        <rFont val="Times New Roman"/>
        <family val="1"/>
      </rPr>
      <t>SCI)</t>
    </r>
  </si>
  <si>
    <t>International?Congress?on?Modelling?and?Simulation</t>
  </si>
  <si>
    <t>International?Conference?on?Discrete?Element?Methods</t>
  </si>
  <si>
    <r>
      <t>SCI,EI,</t>
    </r>
    <r>
      <rPr>
        <sz val="11"/>
        <rFont val="宋体"/>
        <family val="3"/>
        <charset val="134"/>
      </rPr>
      <t>会议集</t>
    </r>
  </si>
  <si>
    <r>
      <t>专门会议论文集出版，部分</t>
    </r>
    <r>
      <rPr>
        <sz val="11"/>
        <rFont val="Times New Roman"/>
        <family val="1"/>
      </rPr>
      <t>SCI</t>
    </r>
  </si>
  <si>
    <r>
      <t>IAHR-</t>
    </r>
    <r>
      <rPr>
        <sz val="11"/>
        <rFont val="宋体"/>
        <family val="3"/>
        <charset val="134"/>
      </rPr>
      <t>亚洲水力机械与系统研讨会</t>
    </r>
  </si>
  <si>
    <r>
      <t>EI, SCI</t>
    </r>
    <r>
      <rPr>
        <sz val="11"/>
        <rFont val="宋体"/>
        <family val="3"/>
        <charset val="134"/>
      </rPr>
      <t>发表</t>
    </r>
  </si>
  <si>
    <t>BigData Congress </t>
    <phoneticPr fontId="13" type="noConversion"/>
  </si>
  <si>
    <t>International Communication Association Annual Conference</t>
    <phoneticPr fontId="13" type="noConversion"/>
  </si>
  <si>
    <t>International ISKO Conference</t>
    <phoneticPr fontId="13" type="noConversion"/>
  </si>
  <si>
    <t>ESA Living Planet Symposium</t>
  </si>
  <si>
    <t>LSP</t>
  </si>
  <si>
    <t>欧空局脉动星球研讨会</t>
  </si>
  <si>
    <t xml:space="preserve">"Way and Being: Between Daoist and Pre-Socratic Approaches" International Seminar-Workshop </t>
  </si>
  <si>
    <t>“道与存在：道家与前苏格拉底哲学比较研究”国际学术工作坊</t>
  </si>
  <si>
    <t>2025年新增</t>
  </si>
  <si>
    <t>World Culture Development Forum</t>
  </si>
  <si>
    <t>WCDF</t>
  </si>
  <si>
    <t>世界文化发展论坛</t>
  </si>
  <si>
    <t>The 7th IWA International Conference on Ecotechnologies for Wastewater Treatment、10th IWA-ASPIRE Conference and Water New Zealand Conference &amp; Exhibition等</t>
  </si>
  <si>
    <t>The 7th International Advanced Oxidation Process</t>
  </si>
  <si>
    <t>第七届国际高级氧化工艺</t>
  </si>
  <si>
    <t>IWA会议</t>
  </si>
  <si>
    <t>32nd International Cartographic Conference</t>
  </si>
  <si>
    <t>ICC 2025</t>
  </si>
  <si>
    <t>第32届国际地图学大会</t>
  </si>
  <si>
    <t>American Geophysical Union (AGU) Fall Meeting</t>
  </si>
  <si>
    <t>美地球物理协会秋季会议</t>
  </si>
  <si>
    <t>The IEEE/CVF Conference on Computer Vision and Pattern Recognition 2025</t>
  </si>
  <si>
    <t>International Geographical Congress</t>
  </si>
  <si>
    <t>国际地理学大会</t>
  </si>
  <si>
    <t>American Society for Photogrammetry and Remote Sensing Annual Conference</t>
  </si>
  <si>
    <t>ASPRS Annual Conference</t>
  </si>
  <si>
    <t>Annual meeting of Asia Oceania Geoscience Society</t>
  </si>
  <si>
    <t>亚洲大洋洲地球科学学会2025年会</t>
  </si>
  <si>
    <t>World Fuel Cell Conference 2025</t>
  </si>
  <si>
    <t>WFCC</t>
  </si>
  <si>
    <t>世界燃料电池大会</t>
  </si>
  <si>
    <t>The 13th International Conference on Geographic Information Science</t>
  </si>
  <si>
    <t>GIScience 2025</t>
  </si>
  <si>
    <t>国际地理信息研讨会</t>
  </si>
  <si>
    <t>GIScience 2025 is the flagship conference in geographic information science and continues the highly successful conference series which started in 2000.</t>
  </si>
  <si>
    <t>International Geographical Union Regional Conference</t>
  </si>
  <si>
    <t>IGU Conference</t>
  </si>
  <si>
    <t>国际地理联合会主题会议</t>
  </si>
  <si>
    <t>Japan-Korea-China Joint Conference on Geography</t>
  </si>
  <si>
    <t>J-K-C Conference</t>
  </si>
  <si>
    <t>中日韩地理学家研讨会</t>
  </si>
  <si>
    <t>World Water Congress</t>
  </si>
  <si>
    <t>WWC</t>
  </si>
  <si>
    <t>国际水会议</t>
  </si>
  <si>
    <t>ISPRS Congresses</t>
  </si>
  <si>
    <t>Annual meeting of American Meteorological Society</t>
  </si>
  <si>
    <t>AMS</t>
  </si>
  <si>
    <t>美国气象年会</t>
  </si>
  <si>
    <t>American Water Resources Association Annual Water Resources Conference</t>
  </si>
  <si>
    <t>AWRA Annual Water Resources Conference</t>
  </si>
  <si>
    <t>美国水资源学会年会</t>
  </si>
  <si>
    <t>Geographical Association Annual Conference</t>
  </si>
  <si>
    <t>GA Annual Conference</t>
  </si>
  <si>
    <t>英国地理协会年会</t>
  </si>
  <si>
    <t>RGS-IBG Annual International Conference 2025</t>
  </si>
  <si>
    <t>RGS-IBG</t>
  </si>
  <si>
    <t>英国皇家地理学会年会</t>
  </si>
  <si>
    <t>The 11th Applied Energy Symposium and Forum on Low-Carbon Cities and Urban Energy Systems</t>
  </si>
  <si>
    <t>CUE2025</t>
  </si>
  <si>
    <t>十一届应用能源论坛暨研讨会</t>
  </si>
  <si>
    <t xml:space="preserve">The 10th International Conference on Green Energy Technologies </t>
  </si>
  <si>
    <t>ICGET 2025</t>
  </si>
  <si>
    <t>第十届绿色能源科技国际会议</t>
  </si>
  <si>
    <t>The 10th Young Scientist Forum of Earth Science</t>
  </si>
  <si>
    <t>YSFES 2025</t>
  </si>
  <si>
    <t>第十届青年地学论坛</t>
  </si>
  <si>
    <t>The 2nd Young Ecologists Forum</t>
  </si>
  <si>
    <t>YEF 2025</t>
  </si>
  <si>
    <t>第二届青年生态学论坛</t>
  </si>
  <si>
    <t>American Society for Microbiology Microbe</t>
  </si>
  <si>
    <t>美国微生物学会学术年会</t>
  </si>
  <si>
    <t>Global Model WHO</t>
  </si>
  <si>
    <t>模拟世界卫生大会</t>
  </si>
  <si>
    <t>American Diabetes Association Scientific Sessions</t>
  </si>
  <si>
    <t>美国糖尿病学会科学会议</t>
  </si>
  <si>
    <t>The international Federation of Surveyors Working Week</t>
  </si>
  <si>
    <t>FIG Working Week</t>
  </si>
  <si>
    <t>国际测量师联合会工作周</t>
  </si>
  <si>
    <t xml:space="preserve">International Association of Geodesy </t>
  </si>
  <si>
    <t xml:space="preserve">IAG </t>
  </si>
  <si>
    <t>国际大地测量学会</t>
  </si>
  <si>
    <t xml:space="preserve">AOGS </t>
  </si>
  <si>
    <t>IEEE IGARSS</t>
  </si>
  <si>
    <t>电气和电子工程师学会国际地球科学与遥感研讨会</t>
  </si>
  <si>
    <t>International Conference on Earth Space Information Science</t>
  </si>
  <si>
    <t>International Glaciological Society meetings</t>
  </si>
  <si>
    <t>包括系列会议</t>
  </si>
  <si>
    <t>International Society for Photogrammetry and Remote Sensing</t>
  </si>
  <si>
    <t>国际摄影测量和遥感学会</t>
  </si>
  <si>
    <t>GEO GLOBAL FORUM 2025</t>
  </si>
  <si>
    <t>GEO</t>
  </si>
  <si>
    <t>全球论坛</t>
  </si>
  <si>
    <t>International Forum on Big Datafor Sustainable Development Goals</t>
  </si>
  <si>
    <t>FBAS</t>
  </si>
  <si>
    <t>可持续发展大数据国际论坛</t>
  </si>
  <si>
    <t>Society of Photographic Instrumentation Engineers meetings</t>
  </si>
  <si>
    <t>IEEE Xplore</t>
  </si>
  <si>
    <t>Indoor Positioning and Indoor Navigation</t>
  </si>
  <si>
    <t>室内定位与室内导航</t>
  </si>
  <si>
    <t>17th International Conference of the International Association for Computer Methods and Advances in Geomechanics</t>
  </si>
  <si>
    <t>IACMAG 2025</t>
  </si>
  <si>
    <t>第17届岩土力学计算方法与进展国际大会</t>
  </si>
  <si>
    <t>8th Asian Conference on Geosynthetics</t>
  </si>
  <si>
    <t>GeoAsia8</t>
  </si>
  <si>
    <t>第八届亚洲土工合成材料大会</t>
  </si>
  <si>
    <t>国际土工合成材料学会顶级会议</t>
  </si>
  <si>
    <t>The 28th International Conference on Composite Structures</t>
  </si>
  <si>
    <t>ICCS28</t>
  </si>
  <si>
    <t>第二十八届国际复合材料与结构会议</t>
  </si>
  <si>
    <t>复合材料与结构领域最重要的国际系列学术会议之一</t>
  </si>
  <si>
    <t xml:space="preserve">2025 International Conference on Resource Sustainability </t>
  </si>
  <si>
    <t>icRS 2025</t>
  </si>
  <si>
    <t>2025年资源可持续国际会议</t>
  </si>
  <si>
    <t>资源管理和环境保护领域领域重要的国际学术会议</t>
  </si>
  <si>
    <t>The 20th International Conference on Intelligent Systems and Knowledge Engineering</t>
  </si>
  <si>
    <t>ISKE 2025</t>
  </si>
  <si>
    <t>第20届智能系统与知识工程国际学术会议</t>
  </si>
  <si>
    <t>http://www.wikicfp.com/cfp/servlet/event.showcfp?eventid=183391</t>
  </si>
  <si>
    <t>The Fourth Pan-American Conference on Unsaturated Soils</t>
  </si>
  <si>
    <t>Pan-Am Unsat 2025</t>
  </si>
  <si>
    <t>第四届泛美非饱和土会议</t>
  </si>
  <si>
    <t>非饱和土领域国际顶级会议</t>
  </si>
  <si>
    <t>10th International Conference on Mechanics of Composites</t>
  </si>
  <si>
    <t>Mechcomp10</t>
  </si>
  <si>
    <t>第十届复合材料力学国际会议</t>
  </si>
  <si>
    <t>复合材料力学领域重要国际学术会议</t>
  </si>
  <si>
    <t>The 11th IWA Membrane Technology Conference &amp; Exhibition for Water and Wastewater Treatment and Reuse</t>
  </si>
  <si>
    <t>IWA MTC 2025</t>
  </si>
  <si>
    <t>第十一届国际水协膜技术会议暨水及废水处理与回收大会</t>
  </si>
  <si>
    <t>国际水协会主办，膜技术领域顶级国际学术会议</t>
  </si>
  <si>
    <t>Third Workshop on the Future of Machine Learning in Geotechnics</t>
  </si>
  <si>
    <t>3FOMLIG</t>
  </si>
  <si>
    <t>第三届岩土工程机器学习研讨会</t>
  </si>
  <si>
    <t>5th International Symposium on Frontiers in Offshore Geotechnics</t>
  </si>
  <si>
    <t>ISFOG</t>
  </si>
  <si>
    <t>第五届海洋岩土工程前沿国际研讨会</t>
  </si>
  <si>
    <t>海洋岩土领域顶级会议，20年内共举办4次</t>
  </si>
  <si>
    <t>2025 Asian Conference on Artificial Intelligence Technology</t>
  </si>
  <si>
    <t>ACAIT2025</t>
  </si>
  <si>
    <t>2025年亚洲人工智能技术大会</t>
  </si>
  <si>
    <t>https://2025.acaitconf.com/</t>
  </si>
  <si>
    <t>The 10th European Nanomanipulation Workshop</t>
  </si>
  <si>
    <t>ENW 10</t>
  </si>
  <si>
    <t>第十届欧洲纳米操作研讨会</t>
  </si>
  <si>
    <t>无收录</t>
  </si>
  <si>
    <t xml:space="preserve">International Conference on Soft Material Models </t>
  </si>
  <si>
    <t>SMM 2025</t>
  </si>
  <si>
    <t>国际软材料建模会议</t>
  </si>
  <si>
    <t>软材料建模领域的国际学术会议</t>
  </si>
  <si>
    <t>Tribology-Gordon Research Conference</t>
  </si>
  <si>
    <t>摩擦学戈登研究会议</t>
  </si>
  <si>
    <t xml:space="preserve"> Academy of Management
 2025 Annual Meeting</t>
  </si>
  <si>
    <t>AOM 2025</t>
  </si>
  <si>
    <t>管理学会2025年会</t>
  </si>
  <si>
    <t>https://aom.org/events/annual-meeting</t>
  </si>
  <si>
    <t xml:space="preserve">IEEE International Conference on Industrial Engineering and Engineering Management </t>
  </si>
  <si>
    <t>IEEM 2025</t>
  </si>
  <si>
    <t>IEEE国际工业工程和工程管理大会</t>
  </si>
  <si>
    <t>https://ieem.org/index.asp</t>
  </si>
  <si>
    <t>International Association for
Chinese Management Research 2025</t>
  </si>
  <si>
    <t>IACMR 2025</t>
  </si>
  <si>
    <t>中国管理研究国际学会第十一届双年会</t>
  </si>
  <si>
    <t>https://eng.iacmr.org/about-us/the-association/</t>
  </si>
  <si>
    <t xml:space="preserve">The International Conference for Production Research Asia Pacific Region 2025 </t>
  </si>
  <si>
    <t>ICPR-APR</t>
  </si>
  <si>
    <t>2025 年亚太地区生产研究国际会议</t>
  </si>
  <si>
    <t>优秀论文推荐至SCI期刊</t>
  </si>
  <si>
    <t>https://events.polyu.edu.hk/icprapr2025/home</t>
  </si>
  <si>
    <t>地球与空间科学技术学院</t>
    <phoneticPr fontId="13" type="noConversion"/>
  </si>
  <si>
    <t>SSA</t>
  </si>
  <si>
    <t>GSA</t>
  </si>
  <si>
    <t xml:space="preserve"> IAGA</t>
  </si>
  <si>
    <t>美国地球物理学秋季会议</t>
  </si>
  <si>
    <t>European Geosciences Union Annual Meeting</t>
  </si>
  <si>
    <t>国际大地测量学和地球物理联合会大会</t>
  </si>
  <si>
    <t>Scientific Assembly of the Committee on Space Research</t>
  </si>
  <si>
    <t>世界空间科学大会</t>
  </si>
  <si>
    <t>Union Radio-Scientifique Internationale</t>
  </si>
  <si>
    <t>URSI</t>
  </si>
  <si>
    <t>国际无线电联盟会议</t>
  </si>
  <si>
    <t>The Coupling, Energetics, and Dynamics of Atmospheric Regions meeting</t>
  </si>
  <si>
    <t>大气区域的耦合、能量学和动力学研讨会</t>
  </si>
  <si>
    <t xml:space="preserve">European Association of Geoscientists and Engineers </t>
  </si>
  <si>
    <t>EAGE</t>
  </si>
  <si>
    <t>欧洲地质学家与工程师学会</t>
  </si>
  <si>
    <t>国际勘探地球物理学家学会</t>
  </si>
  <si>
    <t>VLE/ELF Remote Sensing of the Ionosphere and Magnetosphere Workshop</t>
  </si>
  <si>
    <t>VERSIM</t>
  </si>
  <si>
    <t>VLE/ELF遥感电离层和磁层研讨会</t>
  </si>
  <si>
    <t>The Association of Asia Pacific Physical Societies (AAPPS) -Division of Plasma Physics (DPP)  Asia-Pacific Conference on Plasma Physics </t>
  </si>
  <si>
    <t>AAPPS-DPP</t>
  </si>
  <si>
    <t>亚太等离子体物理会议</t>
  </si>
  <si>
    <t>The Geospace Environment Modeling meeting</t>
  </si>
  <si>
    <t>地球环境建模研讨会</t>
  </si>
  <si>
    <t>Seismological Society of America</t>
  </si>
  <si>
    <t>美国地震学会年会</t>
  </si>
  <si>
    <t>Geological Society of America</t>
  </si>
  <si>
    <t>美国地质学会年会</t>
  </si>
  <si>
    <t>Symposium on the Application of Geophysics to Engineering and Environmental Problems</t>
  </si>
  <si>
    <t>SAGEEP</t>
  </si>
  <si>
    <t>地球物理学工程环境应用讨论会</t>
  </si>
  <si>
    <t>International Association of Geomagnetism and Aeronomy</t>
  </si>
  <si>
    <t>国际地磁与航空学会会议</t>
  </si>
  <si>
    <t>Japan Geoscience Union Meeting</t>
  </si>
  <si>
    <t>日本地球物理学会年会</t>
  </si>
  <si>
    <t>PhotonIcs and Electromagnetics Research Symposium</t>
  </si>
  <si>
    <t>光子学与电磁学研究研讨会</t>
  </si>
  <si>
    <t>International Conference on Ground Penetrating Radar</t>
  </si>
  <si>
    <t>GPR</t>
  </si>
  <si>
    <t>国际探地雷达会议</t>
  </si>
  <si>
    <t xml:space="preserve">  International Workshop on Advanced Ground Penetrating Radar    </t>
  </si>
  <si>
    <t xml:space="preserve"> IWAGPR</t>
  </si>
  <si>
    <t>先进探地雷达国际研讨会</t>
  </si>
  <si>
    <t>International Geoscience and Remote Sensing Symposium</t>
  </si>
  <si>
    <t xml:space="preserve"> IGARSS</t>
  </si>
  <si>
    <t>﻿International Conference on Engineering Geophysics</t>
  </si>
  <si>
    <t>ICEG</t>
  </si>
  <si>
    <t>国际工程地球物理会议</t>
  </si>
  <si>
    <t xml:space="preserve">International Conference on Optics and Laser Technology </t>
  </si>
  <si>
    <t>ICOLP</t>
  </si>
  <si>
    <t>国际光学与激光技术会议</t>
  </si>
  <si>
    <t>ACMMM</t>
  </si>
  <si>
    <t>Interspeech</t>
  </si>
  <si>
    <t>国际语音通信会议</t>
  </si>
  <si>
    <t>IEEE Photonics Conference </t>
  </si>
  <si>
    <t>IPC</t>
  </si>
  <si>
    <t>IEEE光子学会议</t>
  </si>
  <si>
    <t xml:space="preserve"> International Symposium on Wireless Communication Systems</t>
  </si>
  <si>
    <t>ISWCS</t>
  </si>
  <si>
    <t>国际无线通信系统大会</t>
  </si>
  <si>
    <t>International Symposium of Personal, Indoor and Mobile Radio Communications</t>
  </si>
  <si>
    <t>PIMRC</t>
  </si>
  <si>
    <t>国际个人室内移动通信会议</t>
  </si>
  <si>
    <t>International Conference on Nano-Photonics</t>
  </si>
  <si>
    <t>微纳光学国际会议</t>
  </si>
  <si>
    <t>International Conference on Learning Representations</t>
  </si>
  <si>
    <t>ICLR</t>
  </si>
  <si>
    <t>表示学习国际会议</t>
  </si>
  <si>
    <t>机器人学习国际会议</t>
  </si>
  <si>
    <t>Frontiers in Optics+Laser Science</t>
  </si>
  <si>
    <t>FiO</t>
  </si>
  <si>
    <t>光学前沿+激光科学</t>
  </si>
  <si>
    <t>International Symposium on Remote Sensing</t>
  </si>
  <si>
    <t>国际遥感论坛</t>
  </si>
  <si>
    <t>SPIE Optical Sensing and Detection</t>
  </si>
  <si>
    <t>OSD</t>
  </si>
  <si>
    <t>SPIE光学感知与探测</t>
  </si>
  <si>
    <t> Lasers, Optics, and Photonics series</t>
  </si>
  <si>
    <t>OPTICS/OPTICSMEET</t>
  </si>
  <si>
    <t>激光、光学与光子系列大会</t>
  </si>
  <si>
    <t>International Conference on Spectroscopy</t>
  </si>
  <si>
    <t>ICS</t>
  </si>
  <si>
    <t>国际光谱学大会</t>
  </si>
  <si>
    <t>The 14th Annual Conference of the International Association for Ethical Literary Criticism</t>
  </si>
  <si>
    <t>人工智能时代的文学伦理学批评：第十四届国际文学伦理学批评研究会年会</t>
  </si>
  <si>
    <t> </t>
  </si>
  <si>
    <t>The American Association of Physicists in Medicine(AAPM)’s Annual Meeting &amp; Exhibition</t>
  </si>
  <si>
    <t>NanoGeFall</t>
  </si>
  <si>
    <t>International conference on Ultra-High-Energy Cosmic-Ray</t>
  </si>
  <si>
    <t>European Solid-State Device Research Conference</t>
  </si>
  <si>
    <t>IEEE International Conference on Bioinformatics and Biomedicine</t>
  </si>
  <si>
    <t>IEEE BIBM</t>
  </si>
  <si>
    <t>IEEE国际生物信息与生物医学会议</t>
  </si>
  <si>
    <t xml:space="preserve">JWST Summer School: High Redshift transients with JWST </t>
  </si>
  <si>
    <t>JWST Summer School</t>
  </si>
  <si>
    <t>JWST 暑期学校</t>
  </si>
  <si>
    <t>国际系列暑期学校</t>
  </si>
  <si>
    <t>The 50th Anniversary Workshop of the Disk Instability Model in Compact Binary Stars</t>
  </si>
  <si>
    <t>DIM 50th Anniversary</t>
  </si>
  <si>
    <t>致密星吸积盘不稳定性模型 50 周年研讨会</t>
  </si>
  <si>
    <t>The 11th Microquasar Workshop «A Microquasar Odyssey: unveiling the Complexities»</t>
  </si>
  <si>
    <t>MQW</t>
  </si>
  <si>
    <t>类星体国际研讨会</t>
  </si>
  <si>
    <t xml:space="preserve"> The American Association of Physicists in Medicine(AAPM)’s 67th Annual Meeting &amp; Exhibition</t>
  </si>
  <si>
    <t>国际延迟荧光研讨会</t>
  </si>
  <si>
    <t>International Conference on Materials for Advanced Technologies</t>
  </si>
  <si>
    <t>先进技术材料国际会议</t>
  </si>
  <si>
    <t>American Chemical Society National Meeting</t>
  </si>
  <si>
    <t>美国化学会年会</t>
  </si>
  <si>
    <t xml:space="preserve">Corrosion &amp; Prevention </t>
  </si>
  <si>
    <t>腐蚀与防护学会</t>
  </si>
  <si>
    <t>Efficient WA Specialist Conference on Efficient Urban Water Management</t>
  </si>
  <si>
    <t>IWA高效会议</t>
  </si>
  <si>
    <t>World Congress on Nutrition &amp; Food Sciences</t>
  </si>
  <si>
    <t>营养及食品科学国际研讨会</t>
  </si>
  <si>
    <t>Materials Research Society fall meeting 20XX</t>
  </si>
  <si>
    <t>MRS fall meeting 20XX</t>
  </si>
  <si>
    <t>材料研究学会20XX秋季会议</t>
  </si>
  <si>
    <t>EI或SCI</t>
  </si>
  <si>
    <t>International TADF Workshop</t>
    <phoneticPr fontId="13" type="noConversion"/>
  </si>
  <si>
    <t>The Public Management Research Association Conference</t>
  </si>
  <si>
    <t>PMRC</t>
  </si>
  <si>
    <t>公共管理研究会议</t>
  </si>
  <si>
    <t>International Political Science Association</t>
  </si>
  <si>
    <t>IPSA</t>
  </si>
  <si>
    <t>国际政治科学学会年会</t>
  </si>
  <si>
    <t>International Research Society for Public Management Conference</t>
  </si>
  <si>
    <t>IRSPM</t>
  </si>
  <si>
    <t>公共管理国际研究学会年会</t>
  </si>
  <si>
    <t xml:space="preserve">Annual Meeting of International Public Policy Association </t>
  </si>
  <si>
    <t>国际公共政策学会年会</t>
  </si>
  <si>
    <t>The Annual Meeting of the American Society for Public Administration</t>
  </si>
  <si>
    <t>美国公共管理学会年会</t>
  </si>
  <si>
    <t>第76届美国中西部政治学年会</t>
  </si>
  <si>
    <t xml:space="preserve">Lien International Conference on Good Governance </t>
  </si>
  <si>
    <t>连氏善治国际会议</t>
  </si>
  <si>
    <t>The Academy of Management's Annual Meeting</t>
  </si>
  <si>
    <t>美国管理学年会</t>
  </si>
  <si>
    <t>European Public Health Association Conference</t>
  </si>
  <si>
    <t>EUPHA</t>
  </si>
  <si>
    <t>欧洲公共卫生协会年会</t>
  </si>
  <si>
    <t>American Public Health Association Conference</t>
  </si>
  <si>
    <t>Public Health Association of Australia Conference</t>
  </si>
  <si>
    <t>PHAA</t>
  </si>
  <si>
    <t>澳大利亚公共卫生协会年会</t>
  </si>
  <si>
    <t>International Society for Quality of Life Studies Congress</t>
  </si>
  <si>
    <t>国际生命质量研究协会年会</t>
  </si>
  <si>
    <t>国际研究生“当代中国”研讨班</t>
  </si>
  <si>
    <t>Congress of the European Society of Clinical Microbiology and Infectious Diseases</t>
    <phoneticPr fontId="13" type="noConversion"/>
  </si>
  <si>
    <t>ESCMID</t>
  </si>
  <si>
    <t>欧洲临床微生物学和传染病学会大会</t>
  </si>
  <si>
    <t>PubMed/Medline、Scopus、Web of Science</t>
  </si>
  <si>
    <t>The 32th International Conference on 
    Geoinformatics in 2025</t>
  </si>
  <si>
    <t>第三十二届国际地理信息学大会</t>
  </si>
  <si>
    <t>ISPRS WG II/8 International Workshop 
“Photogrammetric and computer vision techniques for infrastructure monitoring,  Biometrics and Biomedicine” – PSBB23</t>
  </si>
  <si>
    <t>European Geosciences Union general assembly</t>
  </si>
  <si>
    <t>The 41st Progress In Electromagnetics Research Symposium</t>
  </si>
  <si>
    <t>European Navigation Conference</t>
  </si>
  <si>
    <t>ION ITM</t>
  </si>
  <si>
    <t>Asia-Pacific Conference on Synthetic Aperture Radar</t>
  </si>
  <si>
    <t>APSAR 2025</t>
  </si>
  <si>
    <t>亚太雷达遥感大会</t>
  </si>
  <si>
    <t>LPS 2025</t>
  </si>
  <si>
    <t>欧空局对地观测科学大会</t>
  </si>
  <si>
    <t xml:space="preserve"> The Thirty-ninth Annual Conference on Neural Information Processing Systems</t>
  </si>
  <si>
    <t xml:space="preserve">    神经信息处理系统会议 </t>
  </si>
  <si>
    <t xml:space="preserve">  EI</t>
  </si>
  <si>
    <t>美国地球物理学会</t>
  </si>
  <si>
    <t>ISPRS Geospatial week 2025</t>
  </si>
  <si>
    <t>GSW2025</t>
  </si>
  <si>
    <t>国际摄影测量与遥感学会</t>
  </si>
  <si>
    <t>C</t>
  </si>
  <si>
    <t>IROS2025</t>
  </si>
  <si>
    <t>IEEE/RSJ</t>
  </si>
  <si>
    <t>International Conference On Mobile Computing And Networking</t>
  </si>
  <si>
    <t>移动计算与网络国际会议</t>
  </si>
  <si>
    <t>计算机通信国际会议</t>
  </si>
  <si>
    <t>2025 AIAA DATC/IEEE 44th Digital Avionics Systems Conference</t>
  </si>
  <si>
    <t>DASC 2025 </t>
  </si>
  <si>
    <t>第44届数字航空电子系统会议</t>
  </si>
  <si>
    <t>2025 IEEE International Radar Conference</t>
  </si>
  <si>
    <t>RADAR 2025</t>
  </si>
  <si>
    <t>国际雷达大会</t>
  </si>
  <si>
    <t>International Radar Symposium (IRS) 2025</t>
  </si>
  <si>
    <t>IRS2025</t>
  </si>
  <si>
    <t>国际雷达研讨会</t>
  </si>
  <si>
    <t>IEEE / CVF Computer Vision and Pattern Recognition Conference</t>
  </si>
  <si>
    <t>CVPR 2025</t>
  </si>
  <si>
    <t>计算机与模式识别大会</t>
  </si>
  <si>
    <t>B</t>
    <phoneticPr fontId="13" type="noConversion"/>
  </si>
  <si>
    <t>2025 North American Meeting of the Economic Science Association</t>
  </si>
  <si>
    <t>2025 ESA</t>
  </si>
  <si>
    <t>2025年经济科学年会</t>
  </si>
  <si>
    <t>2025年营销科学会议</t>
  </si>
  <si>
    <t>Academy of International Business</t>
  </si>
  <si>
    <t>AIB</t>
  </si>
  <si>
    <t>国际商务学会年会</t>
  </si>
  <si>
    <t>公认全球顶尖学会年会，会刊为UTD24期刊JIBS</t>
  </si>
  <si>
    <t>Strategic Management Society</t>
  </si>
  <si>
    <t>SMS</t>
  </si>
  <si>
    <t>战略管理学会年会</t>
  </si>
  <si>
    <t>公认全球顶尖学会年会，会刊为UTD24期刊SMJ</t>
  </si>
  <si>
    <t>Conference on Information Systems and Technology</t>
  </si>
  <si>
    <t>CIST</t>
  </si>
  <si>
    <t>信息系统与技术国际会议</t>
  </si>
  <si>
    <t>Workshop on Information Systems and Economics)</t>
  </si>
  <si>
    <t>WISE</t>
  </si>
  <si>
    <t>信息系统与经济学国际会议</t>
  </si>
  <si>
    <t>Workshop on Information Technology and Systems</t>
  </si>
  <si>
    <t>WITS</t>
  </si>
  <si>
    <t>信息技术与系统国际会议</t>
  </si>
  <si>
    <t>JEEM环境与资源经济学会议</t>
  </si>
  <si>
    <t>European Association of Environmental and Resource Economists</t>
  </si>
  <si>
    <t>EAERE </t>
  </si>
  <si>
    <t>欧洲环境与资源经济学家年会</t>
  </si>
  <si>
    <t>2025 CEA Europe/UK</t>
  </si>
  <si>
    <t>2025全英/全欧中国经济学会（CEA）年会</t>
  </si>
  <si>
    <t>2025 American Marketing Association Global Marketing Special Interest Group (GMSIG) Conference</t>
  </si>
  <si>
    <t>AMA GMSIG</t>
  </si>
  <si>
    <t>2025年美国市场营销协会全球营销特别兴趣小组（GMSIG）会议</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</si>
</sst>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宋体"/>
      <charset val="134"/>
      <scheme val="minor"/>
    </font>
    <font>
      <sz val="11"/>
      <color indexed="8"/>
      <name val="Times New Roman"/>
      <family val="1"/>
    </font>
    <font>
      <b/>
      <sz val="22"/>
      <name val="Times New Roman"/>
      <family val="1"/>
    </font>
    <font>
      <b/>
      <sz val="12"/>
      <name val="宋体"/>
      <family val="3"/>
      <charset val="134"/>
    </font>
    <font>
      <sz val="11"/>
      <name val="宋体"/>
      <family val="3"/>
      <charset val="134"/>
    </font>
    <font>
      <sz val="11"/>
      <name val="Times New Roman"/>
      <family val="1"/>
    </font>
    <font>
      <sz val="11"/>
      <name val="方正书宋_GBK"/>
      <charset val="134"/>
    </font>
    <font>
      <sz val="11"/>
      <name val="宋体"/>
      <family val="3"/>
      <charset val="134"/>
      <scheme val="minor"/>
    </font>
    <font>
      <b/>
      <sz val="11"/>
      <color indexed="63"/>
      <name val="宋体"/>
      <family val="3"/>
      <charset val="134"/>
    </font>
    <font>
      <sz val="12"/>
      <name val="宋体"/>
      <family val="3"/>
      <charset val="134"/>
    </font>
    <font>
      <sz val="11"/>
      <color theme="1"/>
      <name val="宋体"/>
      <family val="3"/>
      <charset val="134"/>
      <scheme val="minor"/>
    </font>
    <font>
      <b/>
      <sz val="22"/>
      <name val="宋体"/>
      <family val="3"/>
      <charset val="134"/>
    </font>
    <font>
      <b/>
      <sz val="12"/>
      <name val="Times New Roman"/>
      <family val="1"/>
    </font>
    <font>
      <sz val="9"/>
      <name val="宋体"/>
      <family val="3"/>
      <charset val="134"/>
      <scheme val="minor"/>
    </font>
  </fonts>
  <fills count="3">
    <fill>
      <patternFill patternType="none"/>
    </fill>
    <fill>
      <patternFill patternType="gray125"/>
    </fill>
    <fill>
      <patternFill patternType="solid">
        <fgColor indexed="9"/>
        <bgColor indexed="64"/>
      </patternFill>
    </fill>
  </fills>
  <borders count="8">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8" fillId="2" borderId="6" applyNumberFormat="0" applyAlignment="0" applyProtection="0">
      <alignment vertical="center"/>
    </xf>
    <xf numFmtId="0" fontId="8" fillId="2" borderId="6" applyNumberFormat="0" applyAlignment="0" applyProtection="0">
      <alignment vertical="center"/>
    </xf>
    <xf numFmtId="0" fontId="9" fillId="0" borderId="0">
      <alignment vertical="center"/>
    </xf>
    <xf numFmtId="0" fontId="9" fillId="0" borderId="0">
      <alignment vertical="center"/>
    </xf>
    <xf numFmtId="0" fontId="10" fillId="0" borderId="0"/>
    <xf numFmtId="0" fontId="10" fillId="0" borderId="0">
      <alignment vertical="center"/>
    </xf>
    <xf numFmtId="0" fontId="9" fillId="0" borderId="0"/>
    <xf numFmtId="0" fontId="8" fillId="2" borderId="6" applyNumberFormat="0" applyAlignment="0" applyProtection="0">
      <alignment vertical="center"/>
    </xf>
  </cellStyleXfs>
  <cellXfs count="33">
    <xf numFmtId="0" fontId="0" fillId="0" borderId="0" xfId="0">
      <alignment vertical="center"/>
    </xf>
    <xf numFmtId="0" fontId="1" fillId="0" borderId="0" xfId="0" applyFont="1" applyFill="1">
      <alignment vertical="center"/>
    </xf>
    <xf numFmtId="0" fontId="0"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lignment vertical="center"/>
    </xf>
    <xf numFmtId="0" fontId="3"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4" fillId="0" borderId="2" xfId="0" applyFont="1" applyBorder="1" applyAlignment="1">
      <alignment horizontal="left" vertical="center"/>
    </xf>
    <xf numFmtId="0" fontId="5" fillId="0" borderId="2" xfId="0" applyFont="1" applyBorder="1" applyAlignment="1">
      <alignment horizontal="center" vertical="center"/>
    </xf>
    <xf numFmtId="0" fontId="5" fillId="0" borderId="2" xfId="0" applyFont="1" applyBorder="1" applyAlignment="1">
      <alignment horizontal="left" vertical="center"/>
    </xf>
    <xf numFmtId="0" fontId="4" fillId="0" borderId="2" xfId="0" applyFont="1" applyFill="1" applyBorder="1" applyAlignment="1">
      <alignment horizontal="left" vertical="center"/>
    </xf>
    <xf numFmtId="0" fontId="5" fillId="0" borderId="2" xfId="0" applyFont="1" applyFill="1" applyBorder="1" applyAlignment="1">
      <alignment horizontal="center" vertical="center"/>
    </xf>
    <xf numFmtId="0" fontId="5" fillId="0" borderId="2" xfId="0" applyFont="1" applyFill="1" applyBorder="1" applyAlignment="1">
      <alignment horizontal="left" vertical="center"/>
    </xf>
    <xf numFmtId="0" fontId="6" fillId="0" borderId="2" xfId="0" applyFont="1" applyBorder="1" applyAlignment="1">
      <alignment horizontal="left" vertical="center"/>
    </xf>
    <xf numFmtId="0" fontId="5" fillId="0" borderId="3" xfId="0" applyFont="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center" vertical="center"/>
    </xf>
    <xf numFmtId="0" fontId="5" fillId="0" borderId="5" xfId="0" applyFont="1" applyBorder="1" applyAlignment="1">
      <alignment horizontal="left" vertical="center"/>
    </xf>
    <xf numFmtId="0" fontId="5" fillId="0" borderId="5" xfId="0" applyFont="1" applyBorder="1" applyAlignment="1">
      <alignment horizontal="left" vertical="center" wrapText="1"/>
    </xf>
    <xf numFmtId="0" fontId="7" fillId="0" borderId="5" xfId="0" applyFont="1" applyBorder="1" applyAlignment="1">
      <alignment horizontal="left" vertical="center"/>
    </xf>
    <xf numFmtId="0" fontId="7" fillId="0" borderId="4" xfId="0" applyFont="1" applyBorder="1" applyAlignment="1">
      <alignment horizontal="left"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xf>
    <xf numFmtId="0" fontId="5" fillId="0" borderId="7" xfId="0" applyFont="1" applyFill="1" applyBorder="1" applyAlignment="1">
      <alignment horizontal="left" vertical="center"/>
    </xf>
    <xf numFmtId="0" fontId="5" fillId="0" borderId="7"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7" xfId="0" applyFont="1" applyFill="1" applyBorder="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cellXfs>
  <cellStyles count="9">
    <cellStyle name="Output 2" xfId="1"/>
    <cellStyle name="Output 2 2" xfId="2"/>
    <cellStyle name="常规" xfId="0" builtinId="0"/>
    <cellStyle name="常规 2" xfId="3"/>
    <cellStyle name="常规 3" xfId="4"/>
    <cellStyle name="常规 4" xfId="5"/>
    <cellStyle name="常规 5" xfId="6"/>
    <cellStyle name="常规 6" xfId="7"/>
    <cellStyle name="输出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zh.wikipedia.org/zh-hans/%E5%9B%BD%E9%99%85%E4%BA%BA%E5%B7%A5%E6%99%BA%E8%83%BD%E8%81%94%E5%90%88%E4%BC%9A%E8%AE%AE" TargetMode="External"/><Relationship Id="rId2" Type="http://schemas.openxmlformats.org/officeDocument/2006/relationships/hyperlink" Target="http://lab.muchong.com/index.php?ac=search&amp;f=link&amp;w=tem&amp;wd=tem" TargetMode="External"/><Relationship Id="rId1" Type="http://schemas.openxmlformats.org/officeDocument/2006/relationships/hyperlink" Target="http://lab.muchong.com/index.php?ac=search&amp;f=link&amp;w=tem&amp;wd=te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58"/>
  <sheetViews>
    <sheetView tabSelected="1" zoomScale="85" zoomScaleNormal="85" workbookViewId="0">
      <pane ySplit="2" topLeftCell="A3" activePane="bottomLeft" state="frozen"/>
      <selection pane="bottomLeft" sqref="A1:H1"/>
    </sheetView>
  </sheetViews>
  <sheetFormatPr defaultColWidth="9" defaultRowHeight="15"/>
  <cols>
    <col min="1" max="1" width="24.375" style="3" customWidth="1"/>
    <col min="2" max="2" width="5.875" style="4" customWidth="1"/>
    <col min="3" max="3" width="72.5" style="3" customWidth="1"/>
    <col min="4" max="4" width="22.25" style="3" customWidth="1"/>
    <col min="5" max="5" width="20.875" style="3" customWidth="1"/>
    <col min="6" max="6" width="20.625" style="3" customWidth="1"/>
    <col min="7" max="7" width="16.125" style="3" customWidth="1"/>
    <col min="8" max="8" width="12.125" style="4" customWidth="1"/>
    <col min="9" max="16384" width="9" style="5"/>
  </cols>
  <sheetData>
    <row r="1" spans="1:8" ht="27">
      <c r="A1" s="31" t="s">
        <v>2910</v>
      </c>
      <c r="B1" s="31"/>
      <c r="C1" s="32"/>
      <c r="D1" s="31"/>
      <c r="E1" s="32"/>
      <c r="F1" s="31"/>
      <c r="G1" s="31"/>
      <c r="H1" s="31"/>
    </row>
    <row r="2" spans="1:8" ht="48" customHeight="1">
      <c r="A2" s="6" t="s">
        <v>0</v>
      </c>
      <c r="B2" s="6" t="s">
        <v>1</v>
      </c>
      <c r="C2" s="7" t="s">
        <v>2</v>
      </c>
      <c r="D2" s="7" t="s">
        <v>3</v>
      </c>
      <c r="E2" s="7" t="s">
        <v>4</v>
      </c>
      <c r="F2" s="7" t="s">
        <v>5</v>
      </c>
      <c r="G2" s="8" t="s">
        <v>6</v>
      </c>
      <c r="H2" s="7" t="s">
        <v>7</v>
      </c>
    </row>
    <row r="3" spans="1:8">
      <c r="A3" s="9" t="s">
        <v>8</v>
      </c>
      <c r="B3" s="10">
        <v>1</v>
      </c>
      <c r="C3" s="11" t="s">
        <v>9</v>
      </c>
      <c r="D3" s="11" t="s">
        <v>10</v>
      </c>
      <c r="E3" s="9" t="s">
        <v>11</v>
      </c>
      <c r="F3" s="11"/>
      <c r="G3" s="11" t="s">
        <v>12</v>
      </c>
      <c r="H3" s="10" t="s">
        <v>13</v>
      </c>
    </row>
    <row r="4" spans="1:8">
      <c r="A4" s="9" t="s">
        <v>8</v>
      </c>
      <c r="B4" s="10">
        <v>2</v>
      </c>
      <c r="C4" s="11" t="s">
        <v>14</v>
      </c>
      <c r="D4" s="11" t="s">
        <v>15</v>
      </c>
      <c r="E4" s="9" t="s">
        <v>16</v>
      </c>
      <c r="F4" s="11"/>
      <c r="G4" s="11" t="s">
        <v>17</v>
      </c>
      <c r="H4" s="10" t="s">
        <v>13</v>
      </c>
    </row>
    <row r="5" spans="1:8" s="1" customFormat="1">
      <c r="A5" s="12" t="s">
        <v>8</v>
      </c>
      <c r="B5" s="13">
        <v>3</v>
      </c>
      <c r="C5" s="14" t="s">
        <v>18</v>
      </c>
      <c r="D5" s="14" t="s">
        <v>19</v>
      </c>
      <c r="E5" s="14" t="s">
        <v>20</v>
      </c>
      <c r="F5" s="14"/>
      <c r="G5" s="14" t="s">
        <v>17</v>
      </c>
      <c r="H5" s="13" t="s">
        <v>13</v>
      </c>
    </row>
    <row r="6" spans="1:8">
      <c r="A6" s="9" t="s">
        <v>8</v>
      </c>
      <c r="B6" s="10">
        <v>4</v>
      </c>
      <c r="C6" s="11" t="s">
        <v>21</v>
      </c>
      <c r="D6" s="11" t="s">
        <v>22</v>
      </c>
      <c r="E6" s="9" t="s">
        <v>23</v>
      </c>
      <c r="F6" s="11"/>
      <c r="G6" s="11" t="s">
        <v>24</v>
      </c>
      <c r="H6" s="10" t="s">
        <v>13</v>
      </c>
    </row>
    <row r="7" spans="1:8">
      <c r="A7" s="9" t="s">
        <v>8</v>
      </c>
      <c r="B7" s="10">
        <v>5</v>
      </c>
      <c r="C7" s="11" t="s">
        <v>28</v>
      </c>
      <c r="D7" s="11" t="s">
        <v>29</v>
      </c>
      <c r="E7" s="9" t="s">
        <v>30</v>
      </c>
      <c r="F7" s="11"/>
      <c r="G7" s="11" t="s">
        <v>24</v>
      </c>
      <c r="H7" s="10" t="s">
        <v>13</v>
      </c>
    </row>
    <row r="8" spans="1:8" s="1" customFormat="1">
      <c r="A8" s="12" t="s">
        <v>8</v>
      </c>
      <c r="B8" s="13">
        <v>6</v>
      </c>
      <c r="C8" s="14" t="s">
        <v>31</v>
      </c>
      <c r="D8" s="14" t="s">
        <v>32</v>
      </c>
      <c r="E8" s="12" t="s">
        <v>33</v>
      </c>
      <c r="F8" s="14"/>
      <c r="G8" s="14" t="s">
        <v>34</v>
      </c>
      <c r="H8" s="13" t="s">
        <v>13</v>
      </c>
    </row>
    <row r="9" spans="1:8">
      <c r="A9" s="9" t="s">
        <v>8</v>
      </c>
      <c r="B9" s="10">
        <v>7</v>
      </c>
      <c r="C9" s="11" t="s">
        <v>3090</v>
      </c>
      <c r="D9" s="11"/>
      <c r="E9" s="9" t="s">
        <v>3091</v>
      </c>
      <c r="F9" s="11"/>
      <c r="G9" s="11" t="s">
        <v>3092</v>
      </c>
      <c r="H9" s="10" t="s">
        <v>13</v>
      </c>
    </row>
    <row r="10" spans="1:8">
      <c r="A10" s="9" t="s">
        <v>8</v>
      </c>
      <c r="B10" s="10">
        <v>8</v>
      </c>
      <c r="C10" s="11" t="s">
        <v>3093</v>
      </c>
      <c r="D10" s="11" t="s">
        <v>3094</v>
      </c>
      <c r="E10" s="9" t="s">
        <v>3095</v>
      </c>
      <c r="F10" s="11"/>
      <c r="G10" s="11" t="s">
        <v>3092</v>
      </c>
      <c r="H10" s="10" t="s">
        <v>13</v>
      </c>
    </row>
    <row r="11" spans="1:8">
      <c r="A11" s="9" t="s">
        <v>8</v>
      </c>
      <c r="B11" s="10">
        <v>9</v>
      </c>
      <c r="C11" s="11" t="s">
        <v>38</v>
      </c>
      <c r="D11" s="11" t="s">
        <v>39</v>
      </c>
      <c r="E11" s="15" t="s">
        <v>40</v>
      </c>
      <c r="F11" s="11"/>
      <c r="G11" s="11" t="s">
        <v>17</v>
      </c>
      <c r="H11" s="10" t="s">
        <v>36</v>
      </c>
    </row>
    <row r="12" spans="1:8">
      <c r="A12" s="9" t="s">
        <v>8</v>
      </c>
      <c r="B12" s="10">
        <v>10</v>
      </c>
      <c r="C12" s="11" t="s">
        <v>41</v>
      </c>
      <c r="D12" s="11" t="s">
        <v>42</v>
      </c>
      <c r="E12" s="15" t="s">
        <v>43</v>
      </c>
      <c r="F12" s="11" t="s">
        <v>44</v>
      </c>
      <c r="G12" s="11" t="s">
        <v>17</v>
      </c>
      <c r="H12" s="10" t="s">
        <v>36</v>
      </c>
    </row>
    <row r="13" spans="1:8">
      <c r="A13" s="9" t="s">
        <v>8</v>
      </c>
      <c r="B13" s="10">
        <v>11</v>
      </c>
      <c r="C13" s="11" t="s">
        <v>45</v>
      </c>
      <c r="D13" s="11" t="s">
        <v>46</v>
      </c>
      <c r="E13" s="9" t="s">
        <v>47</v>
      </c>
      <c r="F13" s="9"/>
      <c r="G13" s="11" t="s">
        <v>17</v>
      </c>
      <c r="H13" s="10" t="s">
        <v>36</v>
      </c>
    </row>
    <row r="14" spans="1:8">
      <c r="A14" s="9" t="s">
        <v>8</v>
      </c>
      <c r="B14" s="10">
        <v>12</v>
      </c>
      <c r="C14" s="11" t="s">
        <v>48</v>
      </c>
      <c r="D14" s="11"/>
      <c r="E14" s="9" t="s">
        <v>49</v>
      </c>
      <c r="F14" s="11"/>
      <c r="G14" s="11" t="s">
        <v>17</v>
      </c>
      <c r="H14" s="10" t="s">
        <v>36</v>
      </c>
    </row>
    <row r="15" spans="1:8">
      <c r="A15" s="9" t="s">
        <v>8</v>
      </c>
      <c r="B15" s="10">
        <v>13</v>
      </c>
      <c r="C15" s="11" t="s">
        <v>50</v>
      </c>
      <c r="D15" s="11" t="s">
        <v>51</v>
      </c>
      <c r="E15" s="9" t="s">
        <v>52</v>
      </c>
      <c r="F15" s="11"/>
      <c r="G15" s="11" t="s">
        <v>17</v>
      </c>
      <c r="H15" s="10" t="s">
        <v>36</v>
      </c>
    </row>
    <row r="16" spans="1:8">
      <c r="A16" s="9" t="s">
        <v>8</v>
      </c>
      <c r="B16" s="10">
        <v>14</v>
      </c>
      <c r="C16" s="11" t="s">
        <v>53</v>
      </c>
      <c r="D16" s="11" t="s">
        <v>54</v>
      </c>
      <c r="E16" s="9" t="s">
        <v>55</v>
      </c>
      <c r="F16" s="11" t="s">
        <v>44</v>
      </c>
      <c r="G16" s="11" t="s">
        <v>17</v>
      </c>
      <c r="H16" s="10" t="s">
        <v>36</v>
      </c>
    </row>
    <row r="17" spans="1:8">
      <c r="A17" s="9" t="s">
        <v>8</v>
      </c>
      <c r="B17" s="10">
        <v>15</v>
      </c>
      <c r="C17" s="11" t="s">
        <v>56</v>
      </c>
      <c r="D17" s="11" t="s">
        <v>57</v>
      </c>
      <c r="E17" s="9" t="s">
        <v>58</v>
      </c>
      <c r="F17" s="11"/>
      <c r="G17" s="11" t="s">
        <v>17</v>
      </c>
      <c r="H17" s="10" t="s">
        <v>36</v>
      </c>
    </row>
    <row r="18" spans="1:8">
      <c r="A18" s="9" t="s">
        <v>8</v>
      </c>
      <c r="B18" s="10">
        <v>16</v>
      </c>
      <c r="C18" s="11" t="s">
        <v>59</v>
      </c>
      <c r="D18" s="11"/>
      <c r="E18" s="9" t="s">
        <v>60</v>
      </c>
      <c r="F18" s="11"/>
      <c r="G18" s="11" t="s">
        <v>17</v>
      </c>
      <c r="H18" s="10" t="s">
        <v>36</v>
      </c>
    </row>
    <row r="19" spans="1:8">
      <c r="A19" s="9" t="s">
        <v>8</v>
      </c>
      <c r="B19" s="10">
        <v>17</v>
      </c>
      <c r="C19" s="11" t="s">
        <v>61</v>
      </c>
      <c r="D19" s="11" t="s">
        <v>62</v>
      </c>
      <c r="E19" s="9" t="s">
        <v>63</v>
      </c>
      <c r="F19" s="11"/>
      <c r="G19" s="11" t="s">
        <v>24</v>
      </c>
      <c r="H19" s="10" t="s">
        <v>36</v>
      </c>
    </row>
    <row r="20" spans="1:8">
      <c r="A20" s="9" t="s">
        <v>8</v>
      </c>
      <c r="B20" s="10">
        <v>18</v>
      </c>
      <c r="C20" s="11" t="s">
        <v>64</v>
      </c>
      <c r="D20" s="11" t="s">
        <v>65</v>
      </c>
      <c r="E20" s="9" t="s">
        <v>66</v>
      </c>
      <c r="F20" s="11"/>
      <c r="G20" s="11" t="s">
        <v>24</v>
      </c>
      <c r="H20" s="10" t="s">
        <v>36</v>
      </c>
    </row>
    <row r="21" spans="1:8">
      <c r="A21" s="9" t="s">
        <v>8</v>
      </c>
      <c r="B21" s="10">
        <v>19</v>
      </c>
      <c r="C21" s="11" t="s">
        <v>67</v>
      </c>
      <c r="D21" s="11" t="s">
        <v>68</v>
      </c>
      <c r="E21" s="9" t="s">
        <v>69</v>
      </c>
      <c r="F21" s="11"/>
      <c r="G21" s="11" t="s">
        <v>24</v>
      </c>
      <c r="H21" s="10" t="s">
        <v>36</v>
      </c>
    </row>
    <row r="22" spans="1:8">
      <c r="A22" s="9" t="s">
        <v>8</v>
      </c>
      <c r="B22" s="10">
        <v>20</v>
      </c>
      <c r="C22" s="11" t="s">
        <v>70</v>
      </c>
      <c r="D22" s="11" t="s">
        <v>71</v>
      </c>
      <c r="E22" s="9" t="s">
        <v>72</v>
      </c>
      <c r="F22" s="11"/>
      <c r="G22" s="11" t="s">
        <v>24</v>
      </c>
      <c r="H22" s="10" t="s">
        <v>36</v>
      </c>
    </row>
    <row r="23" spans="1:8">
      <c r="A23" s="9" t="s">
        <v>8</v>
      </c>
      <c r="B23" s="10">
        <v>21</v>
      </c>
      <c r="C23" s="11" t="s">
        <v>75</v>
      </c>
      <c r="D23" s="11" t="s">
        <v>76</v>
      </c>
      <c r="E23" s="9" t="s">
        <v>77</v>
      </c>
      <c r="F23" s="11"/>
      <c r="G23" s="11" t="s">
        <v>34</v>
      </c>
      <c r="H23" s="10" t="s">
        <v>36</v>
      </c>
    </row>
    <row r="24" spans="1:8">
      <c r="A24" s="9" t="s">
        <v>8</v>
      </c>
      <c r="B24" s="10">
        <v>22</v>
      </c>
      <c r="C24" s="11" t="s">
        <v>78</v>
      </c>
      <c r="D24" s="11" t="s">
        <v>79</v>
      </c>
      <c r="E24" s="9" t="s">
        <v>80</v>
      </c>
      <c r="F24" s="11"/>
      <c r="G24" s="11" t="s">
        <v>34</v>
      </c>
      <c r="H24" s="10" t="s">
        <v>36</v>
      </c>
    </row>
    <row r="25" spans="1:8">
      <c r="A25" s="9" t="s">
        <v>81</v>
      </c>
      <c r="B25" s="10">
        <v>1</v>
      </c>
      <c r="C25" s="11" t="s">
        <v>3374</v>
      </c>
      <c r="D25" s="11" t="s">
        <v>3375</v>
      </c>
      <c r="E25" s="9" t="s">
        <v>3376</v>
      </c>
      <c r="F25" s="9"/>
      <c r="G25" s="9"/>
      <c r="H25" s="10" t="s">
        <v>13</v>
      </c>
    </row>
    <row r="26" spans="1:8">
      <c r="A26" s="9" t="s">
        <v>81</v>
      </c>
      <c r="B26" s="10">
        <v>2</v>
      </c>
      <c r="C26" s="11" t="s">
        <v>3377</v>
      </c>
      <c r="D26" s="11" t="s">
        <v>3378</v>
      </c>
      <c r="E26" s="9" t="s">
        <v>3379</v>
      </c>
      <c r="F26" s="9"/>
      <c r="G26" s="11"/>
      <c r="H26" s="10" t="s">
        <v>13</v>
      </c>
    </row>
    <row r="27" spans="1:8">
      <c r="A27" s="9" t="s">
        <v>81</v>
      </c>
      <c r="B27" s="10">
        <v>3</v>
      </c>
      <c r="C27" s="11" t="s">
        <v>3380</v>
      </c>
      <c r="D27" s="11" t="s">
        <v>3381</v>
      </c>
      <c r="E27" s="9" t="s">
        <v>3382</v>
      </c>
      <c r="F27" s="9"/>
      <c r="G27" s="9"/>
      <c r="H27" s="10" t="s">
        <v>13</v>
      </c>
    </row>
    <row r="28" spans="1:8">
      <c r="A28" s="9" t="s">
        <v>81</v>
      </c>
      <c r="B28" s="10">
        <v>4</v>
      </c>
      <c r="C28" s="11" t="s">
        <v>3383</v>
      </c>
      <c r="D28" s="11" t="s">
        <v>3052</v>
      </c>
      <c r="E28" s="9" t="s">
        <v>3384</v>
      </c>
      <c r="F28" s="9"/>
      <c r="G28" s="9"/>
      <c r="H28" s="10" t="s">
        <v>13</v>
      </c>
    </row>
    <row r="29" spans="1:8">
      <c r="A29" s="9" t="s">
        <v>81</v>
      </c>
      <c r="B29" s="10">
        <v>5</v>
      </c>
      <c r="C29" s="11" t="s">
        <v>3385</v>
      </c>
      <c r="D29" s="11" t="s">
        <v>99</v>
      </c>
      <c r="E29" s="9" t="s">
        <v>3386</v>
      </c>
      <c r="F29" s="9"/>
      <c r="G29" s="9"/>
      <c r="H29" s="10" t="s">
        <v>13</v>
      </c>
    </row>
    <row r="30" spans="1:8">
      <c r="A30" s="9" t="s">
        <v>81</v>
      </c>
      <c r="B30" s="10">
        <v>6</v>
      </c>
      <c r="C30" s="11" t="s">
        <v>115</v>
      </c>
      <c r="D30" s="11" t="s">
        <v>116</v>
      </c>
      <c r="E30" s="9" t="s">
        <v>117</v>
      </c>
      <c r="F30" s="9" t="s">
        <v>84</v>
      </c>
      <c r="G30" s="9"/>
      <c r="H30" s="10" t="s">
        <v>13</v>
      </c>
    </row>
    <row r="31" spans="1:8">
      <c r="A31" s="9" t="s">
        <v>81</v>
      </c>
      <c r="B31" s="10">
        <v>7</v>
      </c>
      <c r="C31" s="11" t="s">
        <v>85</v>
      </c>
      <c r="D31" s="11" t="s">
        <v>86</v>
      </c>
      <c r="E31" s="9" t="s">
        <v>3387</v>
      </c>
      <c r="F31" s="9" t="s">
        <v>84</v>
      </c>
      <c r="G31" s="9"/>
      <c r="H31" s="10" t="s">
        <v>13</v>
      </c>
    </row>
    <row r="32" spans="1:8">
      <c r="A32" s="9" t="s">
        <v>81</v>
      </c>
      <c r="B32" s="10">
        <v>8</v>
      </c>
      <c r="C32" s="11" t="s">
        <v>90</v>
      </c>
      <c r="D32" s="11" t="s">
        <v>91</v>
      </c>
      <c r="E32" s="9" t="s">
        <v>92</v>
      </c>
      <c r="F32" s="9" t="s">
        <v>84</v>
      </c>
      <c r="G32" s="9"/>
      <c r="H32" s="10" t="s">
        <v>13</v>
      </c>
    </row>
    <row r="33" spans="1:8">
      <c r="A33" s="9" t="s">
        <v>81</v>
      </c>
      <c r="B33" s="10">
        <v>9</v>
      </c>
      <c r="C33" s="11" t="s">
        <v>109</v>
      </c>
      <c r="D33" s="11" t="s">
        <v>110</v>
      </c>
      <c r="E33" s="9" t="s">
        <v>111</v>
      </c>
      <c r="F33" s="9" t="s">
        <v>84</v>
      </c>
      <c r="G33" s="9"/>
      <c r="H33" s="10" t="s">
        <v>13</v>
      </c>
    </row>
    <row r="34" spans="1:8">
      <c r="A34" s="9" t="s">
        <v>81</v>
      </c>
      <c r="B34" s="10">
        <v>10</v>
      </c>
      <c r="C34" s="11" t="s">
        <v>122</v>
      </c>
      <c r="D34" s="11" t="s">
        <v>123</v>
      </c>
      <c r="E34" s="9" t="s">
        <v>124</v>
      </c>
      <c r="F34" s="9" t="s">
        <v>84</v>
      </c>
      <c r="G34" s="9"/>
      <c r="H34" s="10" t="s">
        <v>13</v>
      </c>
    </row>
    <row r="35" spans="1:8">
      <c r="A35" s="9" t="s">
        <v>81</v>
      </c>
      <c r="B35" s="10">
        <v>11</v>
      </c>
      <c r="C35" s="11" t="s">
        <v>3388</v>
      </c>
      <c r="D35" s="11"/>
      <c r="E35" s="9" t="s">
        <v>3389</v>
      </c>
      <c r="F35" s="9"/>
      <c r="G35" s="9"/>
      <c r="H35" s="10" t="s">
        <v>36</v>
      </c>
    </row>
    <row r="36" spans="1:8">
      <c r="A36" s="9" t="s">
        <v>81</v>
      </c>
      <c r="B36" s="10">
        <v>12</v>
      </c>
      <c r="C36" s="11" t="s">
        <v>3390</v>
      </c>
      <c r="D36" s="11" t="s">
        <v>386</v>
      </c>
      <c r="E36" s="9" t="s">
        <v>3391</v>
      </c>
      <c r="F36" s="9"/>
      <c r="G36" s="11"/>
      <c r="H36" s="10" t="s">
        <v>36</v>
      </c>
    </row>
    <row r="37" spans="1:8" s="1" customFormat="1">
      <c r="A37" s="12" t="s">
        <v>81</v>
      </c>
      <c r="B37" s="13">
        <v>13</v>
      </c>
      <c r="C37" s="14" t="s">
        <v>3155</v>
      </c>
      <c r="D37" s="14"/>
      <c r="E37" s="12" t="s">
        <v>3156</v>
      </c>
      <c r="F37" s="14" t="s">
        <v>84</v>
      </c>
      <c r="G37" s="12"/>
      <c r="H37" s="13" t="s">
        <v>36</v>
      </c>
    </row>
    <row r="38" spans="1:8" s="1" customFormat="1">
      <c r="A38" s="12" t="s">
        <v>81</v>
      </c>
      <c r="B38" s="13">
        <v>14</v>
      </c>
      <c r="C38" s="14" t="s">
        <v>3392</v>
      </c>
      <c r="D38" s="14" t="s">
        <v>3393</v>
      </c>
      <c r="E38" s="12" t="s">
        <v>3394</v>
      </c>
      <c r="F38" s="14" t="s">
        <v>84</v>
      </c>
      <c r="G38" s="12"/>
      <c r="H38" s="13" t="s">
        <v>36</v>
      </c>
    </row>
    <row r="39" spans="1:8" s="1" customFormat="1">
      <c r="A39" s="12" t="s">
        <v>81</v>
      </c>
      <c r="B39" s="13">
        <v>15</v>
      </c>
      <c r="C39" s="14" t="s">
        <v>3395</v>
      </c>
      <c r="D39" s="14" t="s">
        <v>2127</v>
      </c>
      <c r="E39" s="12" t="s">
        <v>2128</v>
      </c>
      <c r="F39" s="14" t="s">
        <v>84</v>
      </c>
      <c r="G39" s="12"/>
      <c r="H39" s="13" t="s">
        <v>36</v>
      </c>
    </row>
    <row r="40" spans="1:8" s="1" customFormat="1">
      <c r="A40" s="9" t="s">
        <v>81</v>
      </c>
      <c r="B40" s="28">
        <v>16</v>
      </c>
      <c r="C40" s="27" t="s">
        <v>3396</v>
      </c>
      <c r="D40" s="27" t="s">
        <v>3397</v>
      </c>
      <c r="E40" s="30" t="s">
        <v>3398</v>
      </c>
      <c r="F40" s="27" t="s">
        <v>84</v>
      </c>
      <c r="G40" s="30"/>
      <c r="H40" s="28" t="s">
        <v>36</v>
      </c>
    </row>
    <row r="41" spans="1:8" s="1" customFormat="1">
      <c r="A41" s="9" t="s">
        <v>81</v>
      </c>
      <c r="B41" s="28">
        <v>17</v>
      </c>
      <c r="C41" s="27" t="s">
        <v>3399</v>
      </c>
      <c r="D41" s="27" t="s">
        <v>2133</v>
      </c>
      <c r="E41" s="30" t="s">
        <v>3400</v>
      </c>
      <c r="F41" s="27" t="s">
        <v>84</v>
      </c>
      <c r="G41" s="30"/>
      <c r="H41" s="28" t="s">
        <v>36</v>
      </c>
    </row>
    <row r="42" spans="1:8" s="1" customFormat="1">
      <c r="A42" s="12" t="s">
        <v>81</v>
      </c>
      <c r="B42" s="28">
        <v>18</v>
      </c>
      <c r="C42" s="27" t="s">
        <v>119</v>
      </c>
      <c r="D42" s="27" t="s">
        <v>120</v>
      </c>
      <c r="E42" s="30" t="s">
        <v>121</v>
      </c>
      <c r="F42" s="27" t="s">
        <v>84</v>
      </c>
      <c r="G42" s="30"/>
      <c r="H42" s="28" t="s">
        <v>36</v>
      </c>
    </row>
    <row r="43" spans="1:8" s="1" customFormat="1">
      <c r="A43" s="12" t="s">
        <v>81</v>
      </c>
      <c r="B43" s="28">
        <v>19</v>
      </c>
      <c r="C43" s="27" t="s">
        <v>93</v>
      </c>
      <c r="D43" s="27" t="s">
        <v>94</v>
      </c>
      <c r="E43" s="30" t="s">
        <v>95</v>
      </c>
      <c r="F43" s="27" t="s">
        <v>84</v>
      </c>
      <c r="G43" s="30"/>
      <c r="H43" s="28" t="s">
        <v>36</v>
      </c>
    </row>
    <row r="44" spans="1:8" s="1" customFormat="1">
      <c r="A44" s="12" t="s">
        <v>81</v>
      </c>
      <c r="B44" s="28">
        <v>20</v>
      </c>
      <c r="C44" s="27" t="s">
        <v>82</v>
      </c>
      <c r="D44" s="27" t="s">
        <v>83</v>
      </c>
      <c r="E44" s="30" t="s">
        <v>3401</v>
      </c>
      <c r="F44" s="27" t="s">
        <v>84</v>
      </c>
      <c r="G44" s="30"/>
      <c r="H44" s="28" t="s">
        <v>36</v>
      </c>
    </row>
    <row r="45" spans="1:8" s="1" customFormat="1">
      <c r="A45" s="9" t="s">
        <v>81</v>
      </c>
      <c r="B45" s="28">
        <v>21</v>
      </c>
      <c r="C45" s="27" t="s">
        <v>87</v>
      </c>
      <c r="D45" s="27" t="s">
        <v>88</v>
      </c>
      <c r="E45" s="30" t="s">
        <v>89</v>
      </c>
      <c r="F45" s="27" t="s">
        <v>84</v>
      </c>
      <c r="G45" s="30"/>
      <c r="H45" s="28" t="s">
        <v>36</v>
      </c>
    </row>
    <row r="46" spans="1:8" s="1" customFormat="1">
      <c r="A46" s="9" t="s">
        <v>81</v>
      </c>
      <c r="B46" s="28">
        <v>22</v>
      </c>
      <c r="C46" s="27" t="s">
        <v>96</v>
      </c>
      <c r="D46" s="27" t="s">
        <v>97</v>
      </c>
      <c r="E46" s="30" t="s">
        <v>98</v>
      </c>
      <c r="F46" s="27" t="s">
        <v>84</v>
      </c>
      <c r="G46" s="30"/>
      <c r="H46" s="28" t="s">
        <v>36</v>
      </c>
    </row>
    <row r="47" spans="1:8" s="1" customFormat="1">
      <c r="A47" s="12" t="s">
        <v>81</v>
      </c>
      <c r="B47" s="28">
        <v>23</v>
      </c>
      <c r="C47" s="27" t="s">
        <v>100</v>
      </c>
      <c r="D47" s="27" t="s">
        <v>101</v>
      </c>
      <c r="E47" s="30" t="s">
        <v>102</v>
      </c>
      <c r="F47" s="27" t="s">
        <v>84</v>
      </c>
      <c r="G47" s="30"/>
      <c r="H47" s="28" t="s">
        <v>36</v>
      </c>
    </row>
    <row r="48" spans="1:8" s="1" customFormat="1">
      <c r="A48" s="12" t="s">
        <v>81</v>
      </c>
      <c r="B48" s="28">
        <v>24</v>
      </c>
      <c r="C48" s="27" t="s">
        <v>103</v>
      </c>
      <c r="D48" s="27" t="s">
        <v>104</v>
      </c>
      <c r="E48" s="30" t="s">
        <v>105</v>
      </c>
      <c r="F48" s="27" t="s">
        <v>84</v>
      </c>
      <c r="G48" s="30"/>
      <c r="H48" s="28" t="s">
        <v>36</v>
      </c>
    </row>
    <row r="49" spans="1:8" s="1" customFormat="1">
      <c r="A49" s="12" t="s">
        <v>81</v>
      </c>
      <c r="B49" s="28">
        <v>25</v>
      </c>
      <c r="C49" s="27" t="s">
        <v>106</v>
      </c>
      <c r="D49" s="27" t="s">
        <v>107</v>
      </c>
      <c r="E49" s="30" t="s">
        <v>108</v>
      </c>
      <c r="F49" s="27" t="s">
        <v>84</v>
      </c>
      <c r="G49" s="30"/>
      <c r="H49" s="28" t="s">
        <v>36</v>
      </c>
    </row>
    <row r="50" spans="1:8" s="1" customFormat="1">
      <c r="A50" s="9" t="s">
        <v>81</v>
      </c>
      <c r="B50" s="28">
        <v>26</v>
      </c>
      <c r="C50" s="27" t="s">
        <v>112</v>
      </c>
      <c r="D50" s="27" t="s">
        <v>113</v>
      </c>
      <c r="E50" s="30" t="s">
        <v>114</v>
      </c>
      <c r="F50" s="27" t="s">
        <v>84</v>
      </c>
      <c r="G50" s="30"/>
      <c r="H50" s="28" t="s">
        <v>36</v>
      </c>
    </row>
    <row r="51" spans="1:8" s="1" customFormat="1">
      <c r="A51" s="12" t="s">
        <v>125</v>
      </c>
      <c r="B51" s="13">
        <v>1</v>
      </c>
      <c r="C51" s="14" t="s">
        <v>126</v>
      </c>
      <c r="D51" s="14" t="s">
        <v>127</v>
      </c>
      <c r="E51" s="12" t="s">
        <v>128</v>
      </c>
      <c r="F51" s="14" t="s">
        <v>118</v>
      </c>
      <c r="G51" s="14"/>
      <c r="H51" s="13" t="s">
        <v>13</v>
      </c>
    </row>
    <row r="52" spans="1:8" s="1" customFormat="1">
      <c r="A52" s="12" t="s">
        <v>125</v>
      </c>
      <c r="B52" s="13">
        <v>2</v>
      </c>
      <c r="C52" s="14" t="s">
        <v>3337</v>
      </c>
      <c r="D52" s="14" t="s">
        <v>129</v>
      </c>
      <c r="E52" s="12" t="s">
        <v>3338</v>
      </c>
      <c r="F52" s="14" t="s">
        <v>84</v>
      </c>
      <c r="G52" s="14"/>
      <c r="H52" s="13" t="s">
        <v>13</v>
      </c>
    </row>
    <row r="53" spans="1:8" s="1" customFormat="1">
      <c r="A53" s="12" t="s">
        <v>125</v>
      </c>
      <c r="B53" s="13">
        <v>3</v>
      </c>
      <c r="C53" s="14" t="s">
        <v>130</v>
      </c>
      <c r="D53" s="14" t="s">
        <v>131</v>
      </c>
      <c r="E53" s="12" t="s">
        <v>132</v>
      </c>
      <c r="F53" s="14" t="s">
        <v>118</v>
      </c>
      <c r="G53" s="14"/>
      <c r="H53" s="13" t="s">
        <v>13</v>
      </c>
    </row>
    <row r="54" spans="1:8" s="1" customFormat="1">
      <c r="A54" s="12" t="s">
        <v>125</v>
      </c>
      <c r="B54" s="13">
        <v>4</v>
      </c>
      <c r="C54" s="14" t="s">
        <v>133</v>
      </c>
      <c r="D54" s="14" t="s">
        <v>134</v>
      </c>
      <c r="E54" s="12" t="s">
        <v>135</v>
      </c>
      <c r="F54" s="14" t="s">
        <v>136</v>
      </c>
      <c r="G54" s="14"/>
      <c r="H54" s="13" t="s">
        <v>13</v>
      </c>
    </row>
    <row r="55" spans="1:8" s="1" customFormat="1">
      <c r="A55" s="12" t="s">
        <v>125</v>
      </c>
      <c r="B55" s="13">
        <v>5</v>
      </c>
      <c r="C55" s="14" t="s">
        <v>137</v>
      </c>
      <c r="D55" s="14" t="s">
        <v>25</v>
      </c>
      <c r="E55" s="12" t="s">
        <v>138</v>
      </c>
      <c r="F55" s="14"/>
      <c r="G55" s="14"/>
      <c r="H55" s="13" t="s">
        <v>13</v>
      </c>
    </row>
    <row r="56" spans="1:8" s="1" customFormat="1">
      <c r="A56" s="12" t="s">
        <v>125</v>
      </c>
      <c r="B56" s="13">
        <v>6</v>
      </c>
      <c r="C56" s="14" t="s">
        <v>139</v>
      </c>
      <c r="D56" s="14" t="s">
        <v>140</v>
      </c>
      <c r="E56" s="12" t="s">
        <v>141</v>
      </c>
      <c r="F56" s="14" t="s">
        <v>136</v>
      </c>
      <c r="G56" s="14"/>
      <c r="H56" s="13" t="s">
        <v>13</v>
      </c>
    </row>
    <row r="57" spans="1:8" s="1" customFormat="1">
      <c r="A57" s="12" t="s">
        <v>125</v>
      </c>
      <c r="B57" s="13">
        <v>7</v>
      </c>
      <c r="C57" s="14" t="s">
        <v>142</v>
      </c>
      <c r="D57" s="14" t="s">
        <v>143</v>
      </c>
      <c r="E57" s="12" t="s">
        <v>144</v>
      </c>
      <c r="F57" s="14"/>
      <c r="G57" s="14"/>
      <c r="H57" s="13" t="s">
        <v>36</v>
      </c>
    </row>
    <row r="58" spans="1:8" s="1" customFormat="1">
      <c r="A58" s="12" t="s">
        <v>125</v>
      </c>
      <c r="B58" s="13">
        <v>8</v>
      </c>
      <c r="C58" s="14" t="s">
        <v>145</v>
      </c>
      <c r="D58" s="14" t="s">
        <v>146</v>
      </c>
      <c r="E58" s="12" t="s">
        <v>147</v>
      </c>
      <c r="F58" s="14"/>
      <c r="G58" s="14"/>
      <c r="H58" s="13" t="s">
        <v>13</v>
      </c>
    </row>
    <row r="59" spans="1:8" s="1" customFormat="1">
      <c r="A59" s="12" t="s">
        <v>125</v>
      </c>
      <c r="B59" s="13">
        <v>9</v>
      </c>
      <c r="C59" s="14" t="s">
        <v>148</v>
      </c>
      <c r="D59" s="14" t="s">
        <v>149</v>
      </c>
      <c r="E59" s="12" t="s">
        <v>150</v>
      </c>
      <c r="F59" s="14" t="s">
        <v>136</v>
      </c>
      <c r="G59" s="14"/>
      <c r="H59" s="13" t="s">
        <v>36</v>
      </c>
    </row>
    <row r="60" spans="1:8" s="1" customFormat="1">
      <c r="A60" s="12" t="s">
        <v>125</v>
      </c>
      <c r="B60" s="13">
        <v>10</v>
      </c>
      <c r="C60" s="14" t="s">
        <v>151</v>
      </c>
      <c r="D60" s="14" t="s">
        <v>152</v>
      </c>
      <c r="E60" s="12" t="s">
        <v>153</v>
      </c>
      <c r="F60" s="14" t="s">
        <v>118</v>
      </c>
      <c r="G60" s="14"/>
      <c r="H60" s="13" t="s">
        <v>36</v>
      </c>
    </row>
    <row r="61" spans="1:8" s="1" customFormat="1">
      <c r="A61" s="12" t="s">
        <v>125</v>
      </c>
      <c r="B61" s="13">
        <v>11</v>
      </c>
      <c r="C61" s="14" t="s">
        <v>154</v>
      </c>
      <c r="D61" s="14" t="s">
        <v>155</v>
      </c>
      <c r="E61" s="12" t="s">
        <v>156</v>
      </c>
      <c r="F61" s="14"/>
      <c r="G61" s="14"/>
      <c r="H61" s="13" t="s">
        <v>36</v>
      </c>
    </row>
    <row r="62" spans="1:8" s="1" customFormat="1">
      <c r="A62" s="12" t="s">
        <v>125</v>
      </c>
      <c r="B62" s="13">
        <v>12</v>
      </c>
      <c r="C62" s="14" t="s">
        <v>157</v>
      </c>
      <c r="D62" s="14" t="s">
        <v>158</v>
      </c>
      <c r="E62" s="12" t="s">
        <v>159</v>
      </c>
      <c r="F62" s="14"/>
      <c r="G62" s="14"/>
      <c r="H62" s="13" t="s">
        <v>36</v>
      </c>
    </row>
    <row r="63" spans="1:8" s="1" customFormat="1">
      <c r="A63" s="12" t="s">
        <v>125</v>
      </c>
      <c r="B63" s="13">
        <v>13</v>
      </c>
      <c r="C63" s="14" t="s">
        <v>160</v>
      </c>
      <c r="D63" s="14" t="s">
        <v>161</v>
      </c>
      <c r="E63" s="12" t="s">
        <v>162</v>
      </c>
      <c r="F63" s="14"/>
      <c r="G63" s="14"/>
      <c r="H63" s="13" t="s">
        <v>36</v>
      </c>
    </row>
    <row r="64" spans="1:8" s="1" customFormat="1">
      <c r="A64" s="12" t="s">
        <v>125</v>
      </c>
      <c r="B64" s="13">
        <v>14</v>
      </c>
      <c r="C64" s="14" t="s">
        <v>163</v>
      </c>
      <c r="D64" s="14" t="s">
        <v>164</v>
      </c>
      <c r="E64" s="12" t="s">
        <v>165</v>
      </c>
      <c r="F64" s="14"/>
      <c r="G64" s="14"/>
      <c r="H64" s="13" t="s">
        <v>36</v>
      </c>
    </row>
    <row r="65" spans="1:8" s="1" customFormat="1">
      <c r="A65" s="12" t="s">
        <v>125</v>
      </c>
      <c r="B65" s="13">
        <v>15</v>
      </c>
      <c r="C65" s="14" t="s">
        <v>166</v>
      </c>
      <c r="D65" s="14" t="s">
        <v>167</v>
      </c>
      <c r="E65" s="12" t="s">
        <v>168</v>
      </c>
      <c r="F65" s="14" t="s">
        <v>118</v>
      </c>
      <c r="G65" s="14"/>
      <c r="H65" s="13" t="s">
        <v>36</v>
      </c>
    </row>
    <row r="66" spans="1:8" s="1" customFormat="1">
      <c r="A66" s="12" t="s">
        <v>125</v>
      </c>
      <c r="B66" s="13">
        <v>16</v>
      </c>
      <c r="C66" s="14" t="s">
        <v>169</v>
      </c>
      <c r="D66" s="14" t="s">
        <v>170</v>
      </c>
      <c r="E66" s="12" t="s">
        <v>171</v>
      </c>
      <c r="F66" s="14"/>
      <c r="G66" s="14"/>
      <c r="H66" s="13" t="s">
        <v>36</v>
      </c>
    </row>
    <row r="67" spans="1:8" s="1" customFormat="1">
      <c r="A67" s="12" t="s">
        <v>125</v>
      </c>
      <c r="B67" s="13">
        <v>17</v>
      </c>
      <c r="C67" s="14" t="s">
        <v>172</v>
      </c>
      <c r="D67" s="14" t="s">
        <v>173</v>
      </c>
      <c r="E67" s="12" t="s">
        <v>174</v>
      </c>
      <c r="F67" s="14"/>
      <c r="G67" s="14"/>
      <c r="H67" s="13" t="s">
        <v>36</v>
      </c>
    </row>
    <row r="68" spans="1:8" s="1" customFormat="1">
      <c r="A68" s="12" t="s">
        <v>125</v>
      </c>
      <c r="B68" s="13">
        <v>18</v>
      </c>
      <c r="C68" s="14" t="s">
        <v>175</v>
      </c>
      <c r="D68" s="14" t="s">
        <v>176</v>
      </c>
      <c r="E68" s="12" t="s">
        <v>177</v>
      </c>
      <c r="F68" s="14"/>
      <c r="G68" s="14"/>
      <c r="H68" s="13" t="s">
        <v>36</v>
      </c>
    </row>
    <row r="69" spans="1:8" s="1" customFormat="1">
      <c r="A69" s="12" t="s">
        <v>125</v>
      </c>
      <c r="B69" s="13">
        <v>19</v>
      </c>
      <c r="C69" s="14" t="s">
        <v>178</v>
      </c>
      <c r="D69" s="14" t="s">
        <v>179</v>
      </c>
      <c r="E69" s="12" t="s">
        <v>180</v>
      </c>
      <c r="F69" s="14" t="s">
        <v>136</v>
      </c>
      <c r="G69" s="14"/>
      <c r="H69" s="13" t="s">
        <v>13</v>
      </c>
    </row>
    <row r="70" spans="1:8" s="1" customFormat="1">
      <c r="A70" s="12" t="s">
        <v>125</v>
      </c>
      <c r="B70" s="13">
        <v>20</v>
      </c>
      <c r="C70" s="14" t="s">
        <v>181</v>
      </c>
      <c r="D70" s="14" t="s">
        <v>182</v>
      </c>
      <c r="E70" s="12" t="s">
        <v>183</v>
      </c>
      <c r="F70" s="14"/>
      <c r="G70" s="14"/>
      <c r="H70" s="13" t="s">
        <v>36</v>
      </c>
    </row>
    <row r="71" spans="1:8" s="1" customFormat="1">
      <c r="A71" s="12" t="s">
        <v>125</v>
      </c>
      <c r="B71" s="13">
        <v>21</v>
      </c>
      <c r="C71" s="14" t="s">
        <v>184</v>
      </c>
      <c r="D71" s="14" t="s">
        <v>185</v>
      </c>
      <c r="E71" s="12" t="s">
        <v>186</v>
      </c>
      <c r="F71" s="14"/>
      <c r="G71" s="14"/>
      <c r="H71" s="13" t="s">
        <v>36</v>
      </c>
    </row>
    <row r="72" spans="1:8" s="1" customFormat="1">
      <c r="A72" s="12" t="s">
        <v>125</v>
      </c>
      <c r="B72" s="13">
        <v>22</v>
      </c>
      <c r="C72" s="14" t="s">
        <v>187</v>
      </c>
      <c r="D72" s="14" t="s">
        <v>188</v>
      </c>
      <c r="E72" s="12" t="s">
        <v>189</v>
      </c>
      <c r="F72" s="14"/>
      <c r="G72" s="14"/>
      <c r="H72" s="13" t="s">
        <v>36</v>
      </c>
    </row>
    <row r="73" spans="1:8" s="1" customFormat="1">
      <c r="A73" s="12" t="s">
        <v>125</v>
      </c>
      <c r="B73" s="13">
        <v>23</v>
      </c>
      <c r="C73" s="14" t="s">
        <v>190</v>
      </c>
      <c r="D73" s="14" t="s">
        <v>191</v>
      </c>
      <c r="E73" s="12" t="s">
        <v>192</v>
      </c>
      <c r="F73" s="14"/>
      <c r="G73" s="14"/>
      <c r="H73" s="13" t="s">
        <v>36</v>
      </c>
    </row>
    <row r="74" spans="1:8" s="1" customFormat="1">
      <c r="A74" s="12" t="s">
        <v>125</v>
      </c>
      <c r="B74" s="13">
        <v>24</v>
      </c>
      <c r="C74" s="14" t="s">
        <v>193</v>
      </c>
      <c r="D74" s="14" t="s">
        <v>194</v>
      </c>
      <c r="E74" s="12" t="s">
        <v>195</v>
      </c>
      <c r="F74" s="14"/>
      <c r="G74" s="14"/>
      <c r="H74" s="13" t="s">
        <v>36</v>
      </c>
    </row>
    <row r="75" spans="1:8" s="1" customFormat="1">
      <c r="A75" s="12" t="s">
        <v>125</v>
      </c>
      <c r="B75" s="13">
        <v>25</v>
      </c>
      <c r="C75" s="14" t="s">
        <v>196</v>
      </c>
      <c r="D75" s="14" t="s">
        <v>197</v>
      </c>
      <c r="E75" s="12" t="s">
        <v>198</v>
      </c>
      <c r="F75" s="14"/>
      <c r="G75" s="14"/>
      <c r="H75" s="13" t="s">
        <v>13</v>
      </c>
    </row>
    <row r="76" spans="1:8" s="1" customFormat="1">
      <c r="A76" s="12" t="s">
        <v>125</v>
      </c>
      <c r="B76" s="13">
        <v>26</v>
      </c>
      <c r="C76" s="14" t="s">
        <v>199</v>
      </c>
      <c r="D76" s="14" t="s">
        <v>200</v>
      </c>
      <c r="E76" s="12" t="s">
        <v>201</v>
      </c>
      <c r="F76" s="14"/>
      <c r="G76" s="14"/>
      <c r="H76" s="13" t="s">
        <v>13</v>
      </c>
    </row>
    <row r="77" spans="1:8" s="1" customFormat="1">
      <c r="A77" s="12" t="s">
        <v>125</v>
      </c>
      <c r="B77" s="13">
        <v>27</v>
      </c>
      <c r="C77" s="14" t="s">
        <v>202</v>
      </c>
      <c r="D77" s="14" t="s">
        <v>203</v>
      </c>
      <c r="E77" s="12" t="s">
        <v>204</v>
      </c>
      <c r="F77" s="14"/>
      <c r="G77" s="14"/>
      <c r="H77" s="13" t="s">
        <v>36</v>
      </c>
    </row>
    <row r="78" spans="1:8">
      <c r="A78" s="14" t="s">
        <v>205</v>
      </c>
      <c r="B78" s="13">
        <v>1</v>
      </c>
      <c r="C78" s="14" t="s">
        <v>206</v>
      </c>
      <c r="D78" s="14"/>
      <c r="E78" s="14" t="s">
        <v>207</v>
      </c>
      <c r="F78" s="14"/>
      <c r="G78" s="14" t="s">
        <v>208</v>
      </c>
      <c r="H78" s="13" t="s">
        <v>13</v>
      </c>
    </row>
    <row r="79" spans="1:8">
      <c r="A79" s="14" t="s">
        <v>205</v>
      </c>
      <c r="B79" s="13">
        <v>2</v>
      </c>
      <c r="C79" s="14" t="s">
        <v>130</v>
      </c>
      <c r="D79" s="14" t="s">
        <v>131</v>
      </c>
      <c r="E79" s="14" t="s">
        <v>209</v>
      </c>
      <c r="F79" s="14"/>
      <c r="G79" s="14" t="s">
        <v>210</v>
      </c>
      <c r="H79" s="13" t="s">
        <v>13</v>
      </c>
    </row>
    <row r="80" spans="1:8">
      <c r="A80" s="14" t="s">
        <v>205</v>
      </c>
      <c r="B80" s="13">
        <v>3</v>
      </c>
      <c r="C80" s="14" t="s">
        <v>211</v>
      </c>
      <c r="D80" s="14"/>
      <c r="E80" s="14" t="s">
        <v>212</v>
      </c>
      <c r="F80" s="14"/>
      <c r="G80" s="14" t="s">
        <v>213</v>
      </c>
      <c r="H80" s="13" t="s">
        <v>13</v>
      </c>
    </row>
    <row r="81" spans="1:8">
      <c r="A81" s="14" t="s">
        <v>205</v>
      </c>
      <c r="B81" s="13">
        <v>4</v>
      </c>
      <c r="C81" s="14" t="s">
        <v>214</v>
      </c>
      <c r="D81" s="14" t="s">
        <v>215</v>
      </c>
      <c r="E81" s="14" t="s">
        <v>216</v>
      </c>
      <c r="F81" s="14"/>
      <c r="G81" s="14" t="s">
        <v>217</v>
      </c>
      <c r="H81" s="13" t="s">
        <v>13</v>
      </c>
    </row>
    <row r="82" spans="1:8">
      <c r="A82" s="14" t="s">
        <v>205</v>
      </c>
      <c r="B82" s="13">
        <v>5</v>
      </c>
      <c r="C82" s="14" t="s">
        <v>218</v>
      </c>
      <c r="D82" s="14" t="s">
        <v>219</v>
      </c>
      <c r="E82" s="14" t="s">
        <v>220</v>
      </c>
      <c r="F82" s="14" t="s">
        <v>27</v>
      </c>
      <c r="G82" s="14" t="s">
        <v>221</v>
      </c>
      <c r="H82" s="13" t="s">
        <v>36</v>
      </c>
    </row>
    <row r="83" spans="1:8">
      <c r="A83" s="14" t="s">
        <v>205</v>
      </c>
      <c r="B83" s="13">
        <v>6</v>
      </c>
      <c r="C83" s="14" t="s">
        <v>222</v>
      </c>
      <c r="D83" s="14" t="s">
        <v>223</v>
      </c>
      <c r="E83" s="14" t="s">
        <v>224</v>
      </c>
      <c r="F83" s="14" t="s">
        <v>225</v>
      </c>
      <c r="G83" s="14" t="s">
        <v>221</v>
      </c>
      <c r="H83" s="13" t="s">
        <v>13</v>
      </c>
    </row>
    <row r="84" spans="1:8">
      <c r="A84" s="14" t="s">
        <v>205</v>
      </c>
      <c r="B84" s="13">
        <v>7</v>
      </c>
      <c r="C84" s="14" t="s">
        <v>226</v>
      </c>
      <c r="D84" s="14" t="s">
        <v>227</v>
      </c>
      <c r="E84" s="14" t="s">
        <v>228</v>
      </c>
      <c r="F84" s="14" t="s">
        <v>27</v>
      </c>
      <c r="G84" s="14" t="s">
        <v>221</v>
      </c>
      <c r="H84" s="13" t="s">
        <v>36</v>
      </c>
    </row>
    <row r="85" spans="1:8">
      <c r="A85" s="14" t="s">
        <v>205</v>
      </c>
      <c r="B85" s="13">
        <v>8</v>
      </c>
      <c r="C85" s="14" t="s">
        <v>229</v>
      </c>
      <c r="D85" s="14"/>
      <c r="E85" s="14" t="s">
        <v>230</v>
      </c>
      <c r="F85" s="14"/>
      <c r="G85" s="14" t="s">
        <v>221</v>
      </c>
      <c r="H85" s="13" t="s">
        <v>36</v>
      </c>
    </row>
    <row r="86" spans="1:8">
      <c r="A86" s="14" t="s">
        <v>205</v>
      </c>
      <c r="B86" s="13">
        <v>9</v>
      </c>
      <c r="C86" s="14" t="s">
        <v>231</v>
      </c>
      <c r="D86" s="14"/>
      <c r="E86" s="14" t="s">
        <v>232</v>
      </c>
      <c r="F86" s="14"/>
      <c r="G86" s="14" t="s">
        <v>208</v>
      </c>
      <c r="H86" s="13" t="s">
        <v>36</v>
      </c>
    </row>
    <row r="87" spans="1:8">
      <c r="A87" s="14" t="s">
        <v>205</v>
      </c>
      <c r="B87" s="13">
        <v>10</v>
      </c>
      <c r="C87" s="14" t="s">
        <v>233</v>
      </c>
      <c r="D87" s="14"/>
      <c r="E87" s="14" t="s">
        <v>234</v>
      </c>
      <c r="F87" s="14"/>
      <c r="G87" s="14" t="s">
        <v>208</v>
      </c>
      <c r="H87" s="13" t="s">
        <v>36</v>
      </c>
    </row>
    <row r="88" spans="1:8">
      <c r="A88" s="14" t="s">
        <v>205</v>
      </c>
      <c r="B88" s="13">
        <v>11</v>
      </c>
      <c r="C88" s="14" t="s">
        <v>235</v>
      </c>
      <c r="D88" s="14"/>
      <c r="E88" s="14" t="s">
        <v>236</v>
      </c>
      <c r="F88" s="14"/>
      <c r="G88" s="14" t="s">
        <v>237</v>
      </c>
      <c r="H88" s="13" t="s">
        <v>36</v>
      </c>
    </row>
    <row r="89" spans="1:8">
      <c r="A89" s="14" t="s">
        <v>205</v>
      </c>
      <c r="B89" s="13">
        <v>12</v>
      </c>
      <c r="C89" s="14" t="s">
        <v>238</v>
      </c>
      <c r="D89" s="14" t="s">
        <v>239</v>
      </c>
      <c r="E89" s="14" t="s">
        <v>240</v>
      </c>
      <c r="F89" s="14"/>
      <c r="G89" s="14" t="s">
        <v>237</v>
      </c>
      <c r="H89" s="13" t="s">
        <v>36</v>
      </c>
    </row>
    <row r="90" spans="1:8">
      <c r="A90" s="14" t="s">
        <v>205</v>
      </c>
      <c r="B90" s="13">
        <v>13</v>
      </c>
      <c r="C90" s="14" t="s">
        <v>241</v>
      </c>
      <c r="D90" s="14" t="s">
        <v>242</v>
      </c>
      <c r="E90" s="14" t="s">
        <v>243</v>
      </c>
      <c r="F90" s="14"/>
      <c r="G90" s="14" t="s">
        <v>210</v>
      </c>
      <c r="H90" s="13" t="s">
        <v>36</v>
      </c>
    </row>
    <row r="91" spans="1:8">
      <c r="A91" s="14" t="s">
        <v>205</v>
      </c>
      <c r="B91" s="13">
        <v>14</v>
      </c>
      <c r="C91" s="14" t="s">
        <v>244</v>
      </c>
      <c r="D91" s="14"/>
      <c r="E91" s="14" t="s">
        <v>245</v>
      </c>
      <c r="F91" s="14"/>
      <c r="G91" s="14" t="s">
        <v>213</v>
      </c>
      <c r="H91" s="13" t="s">
        <v>36</v>
      </c>
    </row>
    <row r="92" spans="1:8">
      <c r="A92" s="14" t="s">
        <v>205</v>
      </c>
      <c r="B92" s="13">
        <v>15</v>
      </c>
      <c r="C92" s="14" t="s">
        <v>246</v>
      </c>
      <c r="D92" s="14"/>
      <c r="E92" s="14" t="s">
        <v>247</v>
      </c>
      <c r="F92" s="14"/>
      <c r="G92" s="14" t="s">
        <v>213</v>
      </c>
      <c r="H92" s="13" t="s">
        <v>36</v>
      </c>
    </row>
    <row r="93" spans="1:8">
      <c r="A93" s="14" t="s">
        <v>205</v>
      </c>
      <c r="B93" s="13">
        <v>16</v>
      </c>
      <c r="C93" s="14" t="s">
        <v>248</v>
      </c>
      <c r="D93" s="14" t="s">
        <v>249</v>
      </c>
      <c r="E93" s="14" t="s">
        <v>250</v>
      </c>
      <c r="F93" s="14"/>
      <c r="G93" s="14" t="s">
        <v>217</v>
      </c>
      <c r="H93" s="13" t="s">
        <v>13</v>
      </c>
    </row>
    <row r="94" spans="1:8">
      <c r="A94" s="14" t="s">
        <v>205</v>
      </c>
      <c r="B94" s="13">
        <v>17</v>
      </c>
      <c r="C94" s="14" t="s">
        <v>251</v>
      </c>
      <c r="D94" s="14" t="s">
        <v>252</v>
      </c>
      <c r="E94" s="14" t="s">
        <v>253</v>
      </c>
      <c r="F94" s="14"/>
      <c r="G94" s="14" t="s">
        <v>254</v>
      </c>
      <c r="H94" s="13" t="s">
        <v>36</v>
      </c>
    </row>
    <row r="95" spans="1:8">
      <c r="A95" s="14" t="s">
        <v>205</v>
      </c>
      <c r="B95" s="13">
        <v>18</v>
      </c>
      <c r="C95" s="14" t="s">
        <v>255</v>
      </c>
      <c r="D95" s="14" t="s">
        <v>256</v>
      </c>
      <c r="E95" s="14" t="s">
        <v>257</v>
      </c>
      <c r="F95" s="14" t="s">
        <v>258</v>
      </c>
      <c r="G95" s="14" t="s">
        <v>254</v>
      </c>
      <c r="H95" s="13" t="s">
        <v>13</v>
      </c>
    </row>
    <row r="96" spans="1:8">
      <c r="A96" s="14" t="s">
        <v>205</v>
      </c>
      <c r="B96" s="13">
        <v>19</v>
      </c>
      <c r="C96" s="14" t="s">
        <v>259</v>
      </c>
      <c r="D96" s="14" t="s">
        <v>260</v>
      </c>
      <c r="E96" s="14" t="s">
        <v>261</v>
      </c>
      <c r="F96" s="14" t="s">
        <v>258</v>
      </c>
      <c r="G96" s="14" t="s">
        <v>221</v>
      </c>
      <c r="H96" s="13" t="s">
        <v>13</v>
      </c>
    </row>
    <row r="97" spans="1:8">
      <c r="A97" s="14" t="s">
        <v>205</v>
      </c>
      <c r="B97" s="13">
        <v>20</v>
      </c>
      <c r="C97" s="14" t="s">
        <v>262</v>
      </c>
      <c r="D97" s="14"/>
      <c r="E97" s="14" t="s">
        <v>263</v>
      </c>
      <c r="F97" s="14"/>
      <c r="G97" s="14" t="s">
        <v>237</v>
      </c>
      <c r="H97" s="13" t="s">
        <v>13</v>
      </c>
    </row>
    <row r="98" spans="1:8">
      <c r="A98" s="14" t="s">
        <v>205</v>
      </c>
      <c r="B98" s="13">
        <v>21</v>
      </c>
      <c r="C98" s="14" t="s">
        <v>264</v>
      </c>
      <c r="D98" s="14" t="s">
        <v>265</v>
      </c>
      <c r="E98" s="14" t="s">
        <v>266</v>
      </c>
      <c r="F98" s="14" t="s">
        <v>258</v>
      </c>
      <c r="G98" s="14" t="s">
        <v>221</v>
      </c>
      <c r="H98" s="13" t="s">
        <v>13</v>
      </c>
    </row>
    <row r="99" spans="1:8">
      <c r="A99" s="14" t="s">
        <v>205</v>
      </c>
      <c r="B99" s="13">
        <v>22</v>
      </c>
      <c r="C99" s="14" t="s">
        <v>267</v>
      </c>
      <c r="D99" s="14" t="s">
        <v>268</v>
      </c>
      <c r="E99" s="14" t="s">
        <v>269</v>
      </c>
      <c r="F99" s="14" t="s">
        <v>27</v>
      </c>
      <c r="G99" s="14" t="s">
        <v>221</v>
      </c>
      <c r="H99" s="13" t="s">
        <v>36</v>
      </c>
    </row>
    <row r="100" spans="1:8">
      <c r="A100" s="14" t="s">
        <v>205</v>
      </c>
      <c r="B100" s="13">
        <v>23</v>
      </c>
      <c r="C100" s="14" t="s">
        <v>270</v>
      </c>
      <c r="D100" s="14" t="s">
        <v>271</v>
      </c>
      <c r="E100" s="14" t="s">
        <v>272</v>
      </c>
      <c r="F100" s="14" t="s">
        <v>258</v>
      </c>
      <c r="G100" s="14" t="s">
        <v>221</v>
      </c>
      <c r="H100" s="13" t="s">
        <v>36</v>
      </c>
    </row>
    <row r="101" spans="1:8">
      <c r="A101" s="14" t="s">
        <v>205</v>
      </c>
      <c r="B101" s="13">
        <v>24</v>
      </c>
      <c r="C101" s="14" t="s">
        <v>273</v>
      </c>
      <c r="D101" s="14" t="s">
        <v>274</v>
      </c>
      <c r="E101" s="14" t="s">
        <v>275</v>
      </c>
      <c r="F101" s="14" t="s">
        <v>258</v>
      </c>
      <c r="G101" s="14" t="s">
        <v>221</v>
      </c>
      <c r="H101" s="13" t="s">
        <v>36</v>
      </c>
    </row>
    <row r="102" spans="1:8">
      <c r="A102" s="14" t="s">
        <v>205</v>
      </c>
      <c r="B102" s="13">
        <v>25</v>
      </c>
      <c r="C102" s="14" t="s">
        <v>276</v>
      </c>
      <c r="D102" s="14"/>
      <c r="E102" s="14" t="s">
        <v>277</v>
      </c>
      <c r="F102" s="14"/>
      <c r="G102" s="14" t="s">
        <v>208</v>
      </c>
      <c r="H102" s="13" t="s">
        <v>36</v>
      </c>
    </row>
    <row r="103" spans="1:8">
      <c r="A103" s="14" t="s">
        <v>205</v>
      </c>
      <c r="B103" s="13">
        <v>26</v>
      </c>
      <c r="C103" s="14" t="s">
        <v>278</v>
      </c>
      <c r="D103" s="14" t="s">
        <v>279</v>
      </c>
      <c r="E103" s="14" t="s">
        <v>278</v>
      </c>
      <c r="F103" s="14"/>
      <c r="G103" s="14" t="s">
        <v>213</v>
      </c>
      <c r="H103" s="13" t="s">
        <v>36</v>
      </c>
    </row>
    <row r="104" spans="1:8">
      <c r="A104" s="14" t="s">
        <v>205</v>
      </c>
      <c r="B104" s="13">
        <v>27</v>
      </c>
      <c r="C104" s="14" t="s">
        <v>280</v>
      </c>
      <c r="D104" s="14" t="s">
        <v>281</v>
      </c>
      <c r="E104" s="14" t="s">
        <v>282</v>
      </c>
      <c r="F104" s="14"/>
      <c r="G104" s="14" t="s">
        <v>213</v>
      </c>
      <c r="H104" s="13" t="s">
        <v>36</v>
      </c>
    </row>
    <row r="105" spans="1:8">
      <c r="A105" s="14" t="s">
        <v>205</v>
      </c>
      <c r="B105" s="13">
        <v>28</v>
      </c>
      <c r="C105" s="14" t="s">
        <v>283</v>
      </c>
      <c r="D105" s="14" t="s">
        <v>284</v>
      </c>
      <c r="E105" s="14" t="s">
        <v>285</v>
      </c>
      <c r="F105" s="14"/>
      <c r="G105" s="14" t="s">
        <v>213</v>
      </c>
      <c r="H105" s="13" t="s">
        <v>36</v>
      </c>
    </row>
    <row r="106" spans="1:8">
      <c r="A106" s="14" t="s">
        <v>205</v>
      </c>
      <c r="B106" s="13">
        <v>29</v>
      </c>
      <c r="C106" s="14" t="s">
        <v>286</v>
      </c>
      <c r="D106" s="14" t="s">
        <v>287</v>
      </c>
      <c r="E106" s="14" t="s">
        <v>288</v>
      </c>
      <c r="F106" s="14"/>
      <c r="G106" s="14" t="s">
        <v>213</v>
      </c>
      <c r="H106" s="13" t="s">
        <v>36</v>
      </c>
    </row>
    <row r="107" spans="1:8">
      <c r="A107" s="14" t="s">
        <v>205</v>
      </c>
      <c r="B107" s="13">
        <v>30</v>
      </c>
      <c r="C107" s="14" t="s">
        <v>289</v>
      </c>
      <c r="D107" s="14" t="s">
        <v>290</v>
      </c>
      <c r="E107" s="14" t="s">
        <v>291</v>
      </c>
      <c r="F107" s="14"/>
      <c r="G107" s="14" t="s">
        <v>254</v>
      </c>
      <c r="H107" s="13" t="s">
        <v>36</v>
      </c>
    </row>
    <row r="108" spans="1:8">
      <c r="A108" s="14" t="s">
        <v>205</v>
      </c>
      <c r="B108" s="13">
        <v>31</v>
      </c>
      <c r="C108" s="14" t="s">
        <v>292</v>
      </c>
      <c r="D108" s="14" t="s">
        <v>293</v>
      </c>
      <c r="E108" s="14" t="s">
        <v>294</v>
      </c>
      <c r="F108" s="14" t="s">
        <v>258</v>
      </c>
      <c r="G108" s="14" t="s">
        <v>254</v>
      </c>
      <c r="H108" s="13" t="s">
        <v>36</v>
      </c>
    </row>
    <row r="109" spans="1:8">
      <c r="A109" s="14" t="s">
        <v>205</v>
      </c>
      <c r="B109" s="13">
        <v>32</v>
      </c>
      <c r="C109" s="14" t="s">
        <v>295</v>
      </c>
      <c r="D109" s="14" t="s">
        <v>296</v>
      </c>
      <c r="E109" s="14" t="s">
        <v>297</v>
      </c>
      <c r="F109" s="14" t="s">
        <v>258</v>
      </c>
      <c r="G109" s="14" t="s">
        <v>254</v>
      </c>
      <c r="H109" s="13" t="s">
        <v>36</v>
      </c>
    </row>
    <row r="110" spans="1:8">
      <c r="A110" s="14" t="s">
        <v>205</v>
      </c>
      <c r="B110" s="13">
        <v>33</v>
      </c>
      <c r="C110" s="14" t="s">
        <v>298</v>
      </c>
      <c r="D110" s="14" t="s">
        <v>299</v>
      </c>
      <c r="E110" s="14" t="s">
        <v>300</v>
      </c>
      <c r="F110" s="14"/>
      <c r="G110" s="14" t="s">
        <v>254</v>
      </c>
      <c r="H110" s="13" t="s">
        <v>36</v>
      </c>
    </row>
    <row r="111" spans="1:8">
      <c r="A111" s="14" t="s">
        <v>301</v>
      </c>
      <c r="B111" s="13">
        <v>1</v>
      </c>
      <c r="C111" s="14" t="s">
        <v>302</v>
      </c>
      <c r="D111" s="14" t="s">
        <v>303</v>
      </c>
      <c r="E111" s="14" t="s">
        <v>304</v>
      </c>
      <c r="F111" s="14"/>
      <c r="G111" s="14"/>
      <c r="H111" s="13" t="s">
        <v>13</v>
      </c>
    </row>
    <row r="112" spans="1:8">
      <c r="A112" s="14" t="s">
        <v>301</v>
      </c>
      <c r="B112" s="13">
        <v>2</v>
      </c>
      <c r="C112" s="14" t="s">
        <v>305</v>
      </c>
      <c r="D112" s="14" t="s">
        <v>306</v>
      </c>
      <c r="E112" s="14" t="s">
        <v>307</v>
      </c>
      <c r="F112" s="14"/>
      <c r="G112" s="14"/>
      <c r="H112" s="13" t="s">
        <v>13</v>
      </c>
    </row>
    <row r="113" spans="1:8">
      <c r="A113" s="14" t="s">
        <v>301</v>
      </c>
      <c r="B113" s="13">
        <v>3</v>
      </c>
      <c r="C113" s="14" t="s">
        <v>308</v>
      </c>
      <c r="D113" s="14" t="s">
        <v>309</v>
      </c>
      <c r="E113" s="14" t="s">
        <v>310</v>
      </c>
      <c r="F113" s="14"/>
      <c r="G113" s="14"/>
      <c r="H113" s="13" t="s">
        <v>13</v>
      </c>
    </row>
    <row r="114" spans="1:8">
      <c r="A114" s="14" t="s">
        <v>301</v>
      </c>
      <c r="B114" s="13">
        <v>4</v>
      </c>
      <c r="C114" s="14" t="s">
        <v>311</v>
      </c>
      <c r="D114" s="14" t="s">
        <v>312</v>
      </c>
      <c r="E114" s="14" t="s">
        <v>313</v>
      </c>
      <c r="F114" s="14"/>
      <c r="G114" s="14"/>
      <c r="H114" s="13" t="s">
        <v>13</v>
      </c>
    </row>
    <row r="115" spans="1:8">
      <c r="A115" s="14" t="s">
        <v>301</v>
      </c>
      <c r="B115" s="13">
        <v>5</v>
      </c>
      <c r="C115" s="14" t="s">
        <v>314</v>
      </c>
      <c r="D115" s="14" t="s">
        <v>315</v>
      </c>
      <c r="E115" s="14" t="s">
        <v>316</v>
      </c>
      <c r="F115" s="14"/>
      <c r="G115" s="14"/>
      <c r="H115" s="13" t="s">
        <v>36</v>
      </c>
    </row>
    <row r="116" spans="1:8">
      <c r="A116" s="14" t="s">
        <v>301</v>
      </c>
      <c r="B116" s="13">
        <v>6</v>
      </c>
      <c r="C116" s="14" t="s">
        <v>317</v>
      </c>
      <c r="D116" s="14" t="s">
        <v>318</v>
      </c>
      <c r="E116" s="14" t="s">
        <v>319</v>
      </c>
      <c r="F116" s="14"/>
      <c r="G116" s="14"/>
      <c r="H116" s="13" t="s">
        <v>36</v>
      </c>
    </row>
    <row r="117" spans="1:8">
      <c r="A117" s="14" t="s">
        <v>301</v>
      </c>
      <c r="B117" s="13">
        <v>7</v>
      </c>
      <c r="C117" s="14" t="s">
        <v>320</v>
      </c>
      <c r="D117" s="14" t="s">
        <v>321</v>
      </c>
      <c r="E117" s="14" t="s">
        <v>322</v>
      </c>
      <c r="F117" s="14"/>
      <c r="G117" s="14"/>
      <c r="H117" s="13" t="s">
        <v>36</v>
      </c>
    </row>
    <row r="118" spans="1:8">
      <c r="A118" s="14" t="s">
        <v>301</v>
      </c>
      <c r="B118" s="13">
        <v>8</v>
      </c>
      <c r="C118" s="14" t="s">
        <v>323</v>
      </c>
      <c r="D118" s="14" t="s">
        <v>324</v>
      </c>
      <c r="E118" s="14" t="s">
        <v>325</v>
      </c>
      <c r="F118" s="14"/>
      <c r="G118" s="14"/>
      <c r="H118" s="13" t="s">
        <v>36</v>
      </c>
    </row>
    <row r="119" spans="1:8">
      <c r="A119" s="14" t="s">
        <v>301</v>
      </c>
      <c r="B119" s="13">
        <v>9</v>
      </c>
      <c r="C119" s="14" t="s">
        <v>326</v>
      </c>
      <c r="D119" s="14" t="s">
        <v>327</v>
      </c>
      <c r="E119" s="14" t="s">
        <v>328</v>
      </c>
      <c r="F119" s="14"/>
      <c r="G119" s="14"/>
      <c r="H119" s="13" t="s">
        <v>36</v>
      </c>
    </row>
    <row r="120" spans="1:8">
      <c r="A120" s="14" t="s">
        <v>301</v>
      </c>
      <c r="B120" s="13">
        <v>10</v>
      </c>
      <c r="C120" s="14" t="s">
        <v>329</v>
      </c>
      <c r="D120" s="14" t="s">
        <v>330</v>
      </c>
      <c r="E120" s="14" t="s">
        <v>331</v>
      </c>
      <c r="F120" s="14"/>
      <c r="G120" s="14"/>
      <c r="H120" s="13" t="s">
        <v>36</v>
      </c>
    </row>
    <row r="121" spans="1:8">
      <c r="A121" s="14" t="s">
        <v>301</v>
      </c>
      <c r="B121" s="13">
        <v>11</v>
      </c>
      <c r="C121" s="14" t="s">
        <v>332</v>
      </c>
      <c r="D121" s="14"/>
      <c r="E121" s="14" t="s">
        <v>333</v>
      </c>
      <c r="F121" s="14"/>
      <c r="G121" s="14"/>
      <c r="H121" s="13" t="s">
        <v>36</v>
      </c>
    </row>
    <row r="122" spans="1:8">
      <c r="A122" s="14" t="s">
        <v>301</v>
      </c>
      <c r="B122" s="13">
        <v>12</v>
      </c>
      <c r="C122" s="14" t="s">
        <v>334</v>
      </c>
      <c r="D122" s="14" t="s">
        <v>335</v>
      </c>
      <c r="E122" s="14" t="s">
        <v>336</v>
      </c>
      <c r="F122" s="14"/>
      <c r="G122" s="14"/>
      <c r="H122" s="13" t="s">
        <v>36</v>
      </c>
    </row>
    <row r="123" spans="1:8">
      <c r="A123" s="14" t="s">
        <v>301</v>
      </c>
      <c r="B123" s="13">
        <v>13</v>
      </c>
      <c r="C123" s="14" t="s">
        <v>337</v>
      </c>
      <c r="D123" s="14"/>
      <c r="E123" s="14" t="s">
        <v>338</v>
      </c>
      <c r="F123" s="14"/>
      <c r="G123" s="14"/>
      <c r="H123" s="13" t="s">
        <v>36</v>
      </c>
    </row>
    <row r="124" spans="1:8">
      <c r="A124" s="14" t="s">
        <v>301</v>
      </c>
      <c r="B124" s="13">
        <v>14</v>
      </c>
      <c r="C124" s="14" t="s">
        <v>339</v>
      </c>
      <c r="D124" s="14"/>
      <c r="E124" s="14" t="s">
        <v>340</v>
      </c>
      <c r="F124" s="14"/>
      <c r="G124" s="14"/>
      <c r="H124" s="13" t="s">
        <v>36</v>
      </c>
    </row>
    <row r="125" spans="1:8">
      <c r="A125" s="14" t="s">
        <v>301</v>
      </c>
      <c r="B125" s="13">
        <v>15</v>
      </c>
      <c r="C125" s="14" t="s">
        <v>341</v>
      </c>
      <c r="D125" s="14"/>
      <c r="E125" s="14" t="s">
        <v>342</v>
      </c>
      <c r="F125" s="14"/>
      <c r="G125" s="14"/>
      <c r="H125" s="13" t="s">
        <v>36</v>
      </c>
    </row>
    <row r="126" spans="1:8" s="1" customFormat="1">
      <c r="A126" s="14" t="s">
        <v>301</v>
      </c>
      <c r="B126" s="13">
        <v>16</v>
      </c>
      <c r="C126" s="14" t="s">
        <v>343</v>
      </c>
      <c r="D126" s="14" t="s">
        <v>344</v>
      </c>
      <c r="E126" s="14" t="s">
        <v>345</v>
      </c>
      <c r="F126" s="14"/>
      <c r="G126" s="14"/>
      <c r="H126" s="13" t="s">
        <v>36</v>
      </c>
    </row>
    <row r="127" spans="1:8" s="1" customFormat="1">
      <c r="A127" s="14" t="s">
        <v>301</v>
      </c>
      <c r="B127" s="13">
        <v>17</v>
      </c>
      <c r="C127" s="14" t="s">
        <v>346</v>
      </c>
      <c r="D127" s="14" t="s">
        <v>347</v>
      </c>
      <c r="E127" s="14" t="s">
        <v>348</v>
      </c>
      <c r="F127" s="14" t="s">
        <v>349</v>
      </c>
      <c r="G127" s="14"/>
      <c r="H127" s="13" t="s">
        <v>36</v>
      </c>
    </row>
    <row r="128" spans="1:8" s="1" customFormat="1">
      <c r="A128" s="14" t="s">
        <v>301</v>
      </c>
      <c r="B128" s="13">
        <v>18</v>
      </c>
      <c r="C128" s="14" t="s">
        <v>350</v>
      </c>
      <c r="D128" s="14" t="s">
        <v>351</v>
      </c>
      <c r="E128" s="14" t="s">
        <v>352</v>
      </c>
      <c r="F128" s="14" t="s">
        <v>353</v>
      </c>
      <c r="G128" s="14"/>
      <c r="H128" s="13" t="s">
        <v>36</v>
      </c>
    </row>
    <row r="129" spans="1:8" s="1" customFormat="1">
      <c r="A129" s="14" t="s">
        <v>301</v>
      </c>
      <c r="B129" s="13">
        <v>19</v>
      </c>
      <c r="C129" s="14" t="s">
        <v>354</v>
      </c>
      <c r="D129" s="14" t="s">
        <v>355</v>
      </c>
      <c r="E129" s="14" t="s">
        <v>356</v>
      </c>
      <c r="F129" s="14" t="s">
        <v>357</v>
      </c>
      <c r="G129" s="14"/>
      <c r="H129" s="13" t="s">
        <v>36</v>
      </c>
    </row>
    <row r="130" spans="1:8" s="1" customFormat="1">
      <c r="A130" s="14" t="s">
        <v>301</v>
      </c>
      <c r="B130" s="13">
        <v>20</v>
      </c>
      <c r="C130" s="14" t="s">
        <v>358</v>
      </c>
      <c r="D130" s="14" t="s">
        <v>268</v>
      </c>
      <c r="E130" s="14" t="s">
        <v>359</v>
      </c>
      <c r="F130" s="14"/>
      <c r="G130" s="14"/>
      <c r="H130" s="13" t="s">
        <v>36</v>
      </c>
    </row>
    <row r="131" spans="1:8" s="1" customFormat="1">
      <c r="A131" s="14" t="s">
        <v>301</v>
      </c>
      <c r="B131" s="13">
        <v>21</v>
      </c>
      <c r="C131" s="14" t="s">
        <v>360</v>
      </c>
      <c r="D131" s="14" t="s">
        <v>361</v>
      </c>
      <c r="E131" s="14" t="s">
        <v>362</v>
      </c>
      <c r="F131" s="14"/>
      <c r="G131" s="14"/>
      <c r="H131" s="13" t="s">
        <v>36</v>
      </c>
    </row>
    <row r="132" spans="1:8">
      <c r="A132" s="14" t="s">
        <v>363</v>
      </c>
      <c r="B132" s="13">
        <v>1</v>
      </c>
      <c r="C132" s="14" t="s">
        <v>2930</v>
      </c>
      <c r="D132" s="14" t="s">
        <v>2931</v>
      </c>
      <c r="E132" s="14" t="s">
        <v>2932</v>
      </c>
      <c r="F132" s="14" t="s">
        <v>84</v>
      </c>
      <c r="G132" s="14"/>
      <c r="H132" s="13" t="s">
        <v>13</v>
      </c>
    </row>
    <row r="133" spans="1:8">
      <c r="A133" s="14" t="s">
        <v>363</v>
      </c>
      <c r="B133" s="28">
        <v>2</v>
      </c>
      <c r="C133" s="27" t="s">
        <v>2933</v>
      </c>
      <c r="D133" s="27" t="s">
        <v>2934</v>
      </c>
      <c r="E133" s="27" t="s">
        <v>2935</v>
      </c>
      <c r="F133" s="27" t="s">
        <v>84</v>
      </c>
      <c r="G133" s="27"/>
      <c r="H133" s="28" t="s">
        <v>13</v>
      </c>
    </row>
    <row r="134" spans="1:8">
      <c r="A134" s="14" t="s">
        <v>363</v>
      </c>
      <c r="B134" s="28">
        <v>3</v>
      </c>
      <c r="C134" s="27" t="s">
        <v>2936</v>
      </c>
      <c r="D134" s="27" t="s">
        <v>919</v>
      </c>
      <c r="E134" s="27" t="s">
        <v>2937</v>
      </c>
      <c r="F134" s="27" t="s">
        <v>84</v>
      </c>
      <c r="G134" s="27"/>
      <c r="H134" s="28" t="s">
        <v>13</v>
      </c>
    </row>
    <row r="135" spans="1:8">
      <c r="A135" s="14" t="s">
        <v>363</v>
      </c>
      <c r="B135" s="28">
        <v>4</v>
      </c>
      <c r="C135" s="27" t="s">
        <v>2938</v>
      </c>
      <c r="D135" s="27" t="s">
        <v>2939</v>
      </c>
      <c r="E135" s="27" t="s">
        <v>2940</v>
      </c>
      <c r="F135" s="27" t="s">
        <v>84</v>
      </c>
      <c r="G135" s="27"/>
      <c r="H135" s="28" t="s">
        <v>13</v>
      </c>
    </row>
    <row r="136" spans="1:8">
      <c r="A136" s="14" t="s">
        <v>363</v>
      </c>
      <c r="B136" s="28">
        <v>5</v>
      </c>
      <c r="C136" s="27" t="s">
        <v>2941</v>
      </c>
      <c r="D136" s="27" t="s">
        <v>2942</v>
      </c>
      <c r="E136" s="27" t="s">
        <v>2943</v>
      </c>
      <c r="F136" s="27" t="s">
        <v>84</v>
      </c>
      <c r="G136" s="27"/>
      <c r="H136" s="28" t="s">
        <v>13</v>
      </c>
    </row>
    <row r="137" spans="1:8">
      <c r="A137" s="14" t="s">
        <v>364</v>
      </c>
      <c r="B137" s="13">
        <v>1</v>
      </c>
      <c r="C137" s="14" t="s">
        <v>365</v>
      </c>
      <c r="D137" s="14" t="s">
        <v>366</v>
      </c>
      <c r="E137" s="14" t="s">
        <v>367</v>
      </c>
      <c r="F137" s="14" t="s">
        <v>258</v>
      </c>
      <c r="G137" s="14"/>
      <c r="H137" s="13" t="s">
        <v>13</v>
      </c>
    </row>
    <row r="138" spans="1:8">
      <c r="A138" s="14" t="s">
        <v>364</v>
      </c>
      <c r="B138" s="13">
        <v>2</v>
      </c>
      <c r="C138" s="14" t="s">
        <v>368</v>
      </c>
      <c r="D138" s="14" t="s">
        <v>35</v>
      </c>
      <c r="E138" s="14" t="s">
        <v>369</v>
      </c>
      <c r="F138" s="14" t="s">
        <v>258</v>
      </c>
      <c r="G138" s="14"/>
      <c r="H138" s="13" t="s">
        <v>13</v>
      </c>
    </row>
    <row r="139" spans="1:8">
      <c r="A139" s="14" t="s">
        <v>364</v>
      </c>
      <c r="B139" s="13">
        <v>3</v>
      </c>
      <c r="C139" s="14" t="s">
        <v>370</v>
      </c>
      <c r="D139" s="14" t="s">
        <v>371</v>
      </c>
      <c r="E139" s="14" t="s">
        <v>372</v>
      </c>
      <c r="F139" s="14" t="s">
        <v>258</v>
      </c>
      <c r="G139" s="14"/>
      <c r="H139" s="13" t="s">
        <v>13</v>
      </c>
    </row>
    <row r="140" spans="1:8">
      <c r="A140" s="14" t="s">
        <v>364</v>
      </c>
      <c r="B140" s="13">
        <v>4</v>
      </c>
      <c r="C140" s="14" t="s">
        <v>373</v>
      </c>
      <c r="D140" s="14" t="s">
        <v>374</v>
      </c>
      <c r="E140" s="14" t="s">
        <v>375</v>
      </c>
      <c r="F140" s="14" t="s">
        <v>258</v>
      </c>
      <c r="G140" s="14"/>
      <c r="H140" s="13" t="s">
        <v>13</v>
      </c>
    </row>
    <row r="141" spans="1:8">
      <c r="A141" s="14" t="s">
        <v>364</v>
      </c>
      <c r="B141" s="13">
        <v>5</v>
      </c>
      <c r="C141" s="14" t="s">
        <v>376</v>
      </c>
      <c r="D141" s="14" t="s">
        <v>377</v>
      </c>
      <c r="E141" s="14" t="s">
        <v>378</v>
      </c>
      <c r="F141" s="14" t="s">
        <v>258</v>
      </c>
      <c r="G141" s="14"/>
      <c r="H141" s="13" t="s">
        <v>13</v>
      </c>
    </row>
    <row r="142" spans="1:8">
      <c r="A142" s="14" t="s">
        <v>364</v>
      </c>
      <c r="B142" s="13">
        <v>6</v>
      </c>
      <c r="C142" s="14" t="s">
        <v>379</v>
      </c>
      <c r="D142" s="14" t="s">
        <v>380</v>
      </c>
      <c r="E142" s="14" t="s">
        <v>381</v>
      </c>
      <c r="F142" s="14" t="s">
        <v>258</v>
      </c>
      <c r="G142" s="14"/>
      <c r="H142" s="13" t="s">
        <v>13</v>
      </c>
    </row>
    <row r="143" spans="1:8">
      <c r="A143" s="12" t="s">
        <v>382</v>
      </c>
      <c r="B143" s="13">
        <v>1</v>
      </c>
      <c r="C143" s="14" t="s">
        <v>383</v>
      </c>
      <c r="D143" s="14" t="s">
        <v>383</v>
      </c>
      <c r="E143" s="14" t="s">
        <v>384</v>
      </c>
      <c r="F143" s="14" t="s">
        <v>84</v>
      </c>
      <c r="G143" s="14"/>
      <c r="H143" s="13" t="s">
        <v>13</v>
      </c>
    </row>
    <row r="144" spans="1:8">
      <c r="A144" s="12" t="s">
        <v>382</v>
      </c>
      <c r="B144" s="13">
        <v>2</v>
      </c>
      <c r="C144" s="14" t="s">
        <v>385</v>
      </c>
      <c r="D144" s="14" t="s">
        <v>386</v>
      </c>
      <c r="E144" s="14" t="s">
        <v>387</v>
      </c>
      <c r="F144" s="14" t="s">
        <v>27</v>
      </c>
      <c r="G144" s="14" t="s">
        <v>388</v>
      </c>
      <c r="H144" s="13" t="s">
        <v>13</v>
      </c>
    </row>
    <row r="145" spans="1:8">
      <c r="A145" s="12" t="s">
        <v>382</v>
      </c>
      <c r="B145" s="13">
        <v>3</v>
      </c>
      <c r="C145" s="14" t="s">
        <v>389</v>
      </c>
      <c r="D145" s="14" t="s">
        <v>390</v>
      </c>
      <c r="E145" s="14" t="s">
        <v>391</v>
      </c>
      <c r="F145" s="14" t="s">
        <v>392</v>
      </c>
      <c r="G145" s="14"/>
      <c r="H145" s="13" t="s">
        <v>13</v>
      </c>
    </row>
    <row r="146" spans="1:8">
      <c r="A146" s="12" t="s">
        <v>382</v>
      </c>
      <c r="B146" s="13">
        <v>4</v>
      </c>
      <c r="C146" s="14" t="s">
        <v>3444</v>
      </c>
      <c r="D146" s="14" t="s">
        <v>3445</v>
      </c>
      <c r="E146" s="14" t="s">
        <v>3446</v>
      </c>
      <c r="F146" s="14" t="s">
        <v>84</v>
      </c>
      <c r="G146" s="14" t="s">
        <v>393</v>
      </c>
      <c r="H146" s="13" t="s">
        <v>13</v>
      </c>
    </row>
    <row r="147" spans="1:8">
      <c r="A147" s="12" t="s">
        <v>382</v>
      </c>
      <c r="B147" s="13">
        <v>5</v>
      </c>
      <c r="C147" s="14" t="s">
        <v>394</v>
      </c>
      <c r="D147" s="14" t="s">
        <v>395</v>
      </c>
      <c r="E147" s="14" t="s">
        <v>396</v>
      </c>
      <c r="F147" s="14"/>
      <c r="G147" s="14"/>
      <c r="H147" s="13" t="s">
        <v>13</v>
      </c>
    </row>
    <row r="148" spans="1:8">
      <c r="A148" s="12" t="s">
        <v>382</v>
      </c>
      <c r="B148" s="13">
        <v>6</v>
      </c>
      <c r="C148" s="14" t="s">
        <v>397</v>
      </c>
      <c r="D148" s="14" t="s">
        <v>398</v>
      </c>
      <c r="E148" s="14" t="s">
        <v>399</v>
      </c>
      <c r="F148" s="14" t="s">
        <v>258</v>
      </c>
      <c r="G148" s="14" t="s">
        <v>400</v>
      </c>
      <c r="H148" s="13" t="s">
        <v>13</v>
      </c>
    </row>
    <row r="149" spans="1:8">
      <c r="A149" s="12" t="s">
        <v>382</v>
      </c>
      <c r="B149" s="13">
        <v>7</v>
      </c>
      <c r="C149" s="14" t="s">
        <v>401</v>
      </c>
      <c r="D149" s="14" t="s">
        <v>402</v>
      </c>
      <c r="E149" s="14" t="s">
        <v>3447</v>
      </c>
      <c r="F149" s="14"/>
      <c r="G149" s="14"/>
      <c r="H149" s="13" t="s">
        <v>13</v>
      </c>
    </row>
    <row r="150" spans="1:8">
      <c r="A150" s="12" t="s">
        <v>382</v>
      </c>
      <c r="B150" s="13">
        <v>8</v>
      </c>
      <c r="C150" s="14" t="s">
        <v>404</v>
      </c>
      <c r="D150" s="14" t="s">
        <v>405</v>
      </c>
      <c r="E150" s="14" t="s">
        <v>406</v>
      </c>
      <c r="F150" s="14"/>
      <c r="G150" s="14"/>
      <c r="H150" s="13" t="s">
        <v>13</v>
      </c>
    </row>
    <row r="151" spans="1:8">
      <c r="A151" s="12" t="s">
        <v>382</v>
      </c>
      <c r="B151" s="13">
        <v>9</v>
      </c>
      <c r="C151" s="14" t="s">
        <v>3448</v>
      </c>
      <c r="D151" s="14" t="s">
        <v>3449</v>
      </c>
      <c r="E151" s="14" t="s">
        <v>3450</v>
      </c>
      <c r="F151" s="14"/>
      <c r="G151" s="14" t="s">
        <v>3451</v>
      </c>
      <c r="H151" s="13" t="s">
        <v>13</v>
      </c>
    </row>
    <row r="152" spans="1:8">
      <c r="A152" s="12" t="s">
        <v>382</v>
      </c>
      <c r="B152" s="13">
        <v>10</v>
      </c>
      <c r="C152" s="14" t="s">
        <v>3452</v>
      </c>
      <c r="D152" s="14" t="s">
        <v>3453</v>
      </c>
      <c r="E152" s="14" t="s">
        <v>3454</v>
      </c>
      <c r="F152" s="14"/>
      <c r="G152" s="14" t="s">
        <v>3455</v>
      </c>
      <c r="H152" s="13" t="s">
        <v>13</v>
      </c>
    </row>
    <row r="153" spans="1:8">
      <c r="A153" s="12" t="s">
        <v>382</v>
      </c>
      <c r="B153" s="13">
        <v>11</v>
      </c>
      <c r="C153" s="14" t="s">
        <v>407</v>
      </c>
      <c r="D153" s="14" t="s">
        <v>408</v>
      </c>
      <c r="E153" s="14" t="s">
        <v>409</v>
      </c>
      <c r="F153" s="14" t="s">
        <v>410</v>
      </c>
      <c r="G153" s="14"/>
      <c r="H153" s="13" t="s">
        <v>36</v>
      </c>
    </row>
    <row r="154" spans="1:8">
      <c r="A154" s="12" t="s">
        <v>382</v>
      </c>
      <c r="B154" s="13">
        <v>12</v>
      </c>
      <c r="C154" s="14" t="s">
        <v>411</v>
      </c>
      <c r="D154" s="14" t="s">
        <v>412</v>
      </c>
      <c r="E154" s="14" t="s">
        <v>413</v>
      </c>
      <c r="F154" s="14" t="s">
        <v>118</v>
      </c>
      <c r="G154" s="14"/>
      <c r="H154" s="13" t="s">
        <v>36</v>
      </c>
    </row>
    <row r="155" spans="1:8">
      <c r="A155" s="12" t="s">
        <v>382</v>
      </c>
      <c r="B155" s="13">
        <v>13</v>
      </c>
      <c r="C155" s="14" t="s">
        <v>414</v>
      </c>
      <c r="D155" s="14" t="s">
        <v>415</v>
      </c>
      <c r="E155" s="14" t="s">
        <v>416</v>
      </c>
      <c r="F155" s="14" t="s">
        <v>392</v>
      </c>
      <c r="G155" s="14"/>
      <c r="H155" s="13" t="s">
        <v>36</v>
      </c>
    </row>
    <row r="156" spans="1:8">
      <c r="A156" s="12" t="s">
        <v>382</v>
      </c>
      <c r="B156" s="13">
        <v>14</v>
      </c>
      <c r="C156" s="14" t="s">
        <v>417</v>
      </c>
      <c r="D156" s="14" t="s">
        <v>418</v>
      </c>
      <c r="E156" s="14" t="s">
        <v>419</v>
      </c>
      <c r="F156" s="14"/>
      <c r="G156" s="14"/>
      <c r="H156" s="13" t="s">
        <v>36</v>
      </c>
    </row>
    <row r="157" spans="1:8">
      <c r="A157" s="12" t="s">
        <v>382</v>
      </c>
      <c r="B157" s="13">
        <v>15</v>
      </c>
      <c r="C157" s="14" t="s">
        <v>420</v>
      </c>
      <c r="D157" s="14" t="s">
        <v>421</v>
      </c>
      <c r="E157" s="14" t="s">
        <v>422</v>
      </c>
      <c r="F157" s="14"/>
      <c r="G157" s="14"/>
      <c r="H157" s="13" t="s">
        <v>36</v>
      </c>
    </row>
    <row r="158" spans="1:8">
      <c r="A158" s="12" t="s">
        <v>382</v>
      </c>
      <c r="B158" s="13">
        <v>16</v>
      </c>
      <c r="C158" s="14" t="s">
        <v>423</v>
      </c>
      <c r="D158" s="14" t="s">
        <v>424</v>
      </c>
      <c r="E158" s="14" t="s">
        <v>425</v>
      </c>
      <c r="F158" s="14" t="s">
        <v>410</v>
      </c>
      <c r="G158" s="14"/>
      <c r="H158" s="13" t="s">
        <v>36</v>
      </c>
    </row>
    <row r="159" spans="1:8">
      <c r="A159" s="12" t="s">
        <v>382</v>
      </c>
      <c r="B159" s="13">
        <v>17</v>
      </c>
      <c r="C159" s="14" t="s">
        <v>426</v>
      </c>
      <c r="D159" s="14" t="s">
        <v>427</v>
      </c>
      <c r="E159" s="14" t="s">
        <v>428</v>
      </c>
      <c r="F159" s="14" t="s">
        <v>410</v>
      </c>
      <c r="G159" s="14"/>
      <c r="H159" s="13" t="s">
        <v>36</v>
      </c>
    </row>
    <row r="160" spans="1:8">
      <c r="A160" s="12" t="s">
        <v>382</v>
      </c>
      <c r="B160" s="13">
        <v>18</v>
      </c>
      <c r="C160" s="14" t="s">
        <v>429</v>
      </c>
      <c r="D160" s="14" t="s">
        <v>430</v>
      </c>
      <c r="E160" s="14" t="s">
        <v>431</v>
      </c>
      <c r="F160" s="14" t="s">
        <v>410</v>
      </c>
      <c r="G160" s="14"/>
      <c r="H160" s="13" t="s">
        <v>36</v>
      </c>
    </row>
    <row r="161" spans="1:8">
      <c r="A161" s="12" t="s">
        <v>382</v>
      </c>
      <c r="B161" s="13">
        <v>19</v>
      </c>
      <c r="C161" s="14" t="s">
        <v>432</v>
      </c>
      <c r="D161" s="14" t="s">
        <v>433</v>
      </c>
      <c r="E161" s="14" t="s">
        <v>434</v>
      </c>
      <c r="F161" s="14" t="s">
        <v>410</v>
      </c>
      <c r="G161" s="14"/>
      <c r="H161" s="13" t="s">
        <v>36</v>
      </c>
    </row>
    <row r="162" spans="1:8">
      <c r="A162" s="12" t="s">
        <v>382</v>
      </c>
      <c r="B162" s="13">
        <v>20</v>
      </c>
      <c r="C162" s="14" t="s">
        <v>435</v>
      </c>
      <c r="D162" s="14" t="s">
        <v>436</v>
      </c>
      <c r="E162" s="14" t="s">
        <v>437</v>
      </c>
      <c r="F162" s="14" t="s">
        <v>410</v>
      </c>
      <c r="G162" s="14"/>
      <c r="H162" s="13" t="s">
        <v>36</v>
      </c>
    </row>
    <row r="163" spans="1:8">
      <c r="A163" s="12" t="s">
        <v>382</v>
      </c>
      <c r="B163" s="13">
        <v>21</v>
      </c>
      <c r="C163" s="14" t="s">
        <v>438</v>
      </c>
      <c r="D163" s="14" t="s">
        <v>439</v>
      </c>
      <c r="E163" s="14" t="s">
        <v>440</v>
      </c>
      <c r="F163" s="14" t="s">
        <v>349</v>
      </c>
      <c r="G163" s="14" t="s">
        <v>441</v>
      </c>
      <c r="H163" s="13" t="s">
        <v>36</v>
      </c>
    </row>
    <row r="164" spans="1:8">
      <c r="A164" s="12" t="s">
        <v>382</v>
      </c>
      <c r="B164" s="13">
        <v>22</v>
      </c>
      <c r="C164" s="14" t="s">
        <v>442</v>
      </c>
      <c r="D164" s="14" t="s">
        <v>443</v>
      </c>
      <c r="E164" s="14" t="s">
        <v>444</v>
      </c>
      <c r="F164" s="14" t="s">
        <v>118</v>
      </c>
      <c r="G164" s="14"/>
      <c r="H164" s="13" t="s">
        <v>36</v>
      </c>
    </row>
    <row r="165" spans="1:8">
      <c r="A165" s="12" t="s">
        <v>382</v>
      </c>
      <c r="B165" s="13">
        <v>23</v>
      </c>
      <c r="C165" s="14" t="s">
        <v>445</v>
      </c>
      <c r="D165" s="14" t="s">
        <v>446</v>
      </c>
      <c r="E165" s="14" t="s">
        <v>447</v>
      </c>
      <c r="F165" s="14" t="s">
        <v>118</v>
      </c>
      <c r="G165" s="14"/>
      <c r="H165" s="13" t="s">
        <v>36</v>
      </c>
    </row>
    <row r="166" spans="1:8">
      <c r="A166" s="12" t="s">
        <v>382</v>
      </c>
      <c r="B166" s="13">
        <v>24</v>
      </c>
      <c r="C166" s="14" t="s">
        <v>448</v>
      </c>
      <c r="D166" s="14" t="s">
        <v>449</v>
      </c>
      <c r="E166" s="14" t="s">
        <v>450</v>
      </c>
      <c r="F166" s="14" t="s">
        <v>118</v>
      </c>
      <c r="G166" s="14"/>
      <c r="H166" s="13" t="s">
        <v>36</v>
      </c>
    </row>
    <row r="167" spans="1:8">
      <c r="A167" s="12" t="s">
        <v>382</v>
      </c>
      <c r="B167" s="13">
        <v>25</v>
      </c>
      <c r="C167" s="14" t="s">
        <v>451</v>
      </c>
      <c r="D167" s="14" t="s">
        <v>452</v>
      </c>
      <c r="E167" s="14" t="s">
        <v>453</v>
      </c>
      <c r="F167" s="14" t="s">
        <v>454</v>
      </c>
      <c r="G167" s="14"/>
      <c r="H167" s="13" t="s">
        <v>36</v>
      </c>
    </row>
    <row r="168" spans="1:8">
      <c r="A168" s="12" t="s">
        <v>382</v>
      </c>
      <c r="B168" s="13">
        <v>26</v>
      </c>
      <c r="C168" s="14" t="s">
        <v>455</v>
      </c>
      <c r="D168" s="14" t="s">
        <v>403</v>
      </c>
      <c r="E168" s="14" t="s">
        <v>456</v>
      </c>
      <c r="F168" s="14"/>
      <c r="G168" s="14" t="s">
        <v>441</v>
      </c>
      <c r="H168" s="13" t="s">
        <v>36</v>
      </c>
    </row>
    <row r="169" spans="1:8">
      <c r="A169" s="12" t="s">
        <v>382</v>
      </c>
      <c r="B169" s="13">
        <v>27</v>
      </c>
      <c r="C169" s="14" t="s">
        <v>457</v>
      </c>
      <c r="D169" s="14" t="s">
        <v>458</v>
      </c>
      <c r="E169" s="14" t="s">
        <v>459</v>
      </c>
      <c r="F169" s="14"/>
      <c r="G169" s="14"/>
      <c r="H169" s="13" t="s">
        <v>36</v>
      </c>
    </row>
    <row r="170" spans="1:8">
      <c r="A170" s="12" t="s">
        <v>382</v>
      </c>
      <c r="B170" s="13">
        <v>28</v>
      </c>
      <c r="C170" s="14" t="s">
        <v>460</v>
      </c>
      <c r="D170" s="14" t="s">
        <v>461</v>
      </c>
      <c r="E170" s="14" t="s">
        <v>462</v>
      </c>
      <c r="F170" s="14"/>
      <c r="G170" s="14"/>
      <c r="H170" s="13" t="s">
        <v>36</v>
      </c>
    </row>
    <row r="171" spans="1:8">
      <c r="A171" s="12" t="s">
        <v>382</v>
      </c>
      <c r="B171" s="13">
        <v>29</v>
      </c>
      <c r="C171" s="14" t="s">
        <v>463</v>
      </c>
      <c r="D171" s="14" t="s">
        <v>464</v>
      </c>
      <c r="E171" s="14" t="s">
        <v>465</v>
      </c>
      <c r="F171" s="14"/>
      <c r="G171" s="14"/>
      <c r="H171" s="13" t="s">
        <v>36</v>
      </c>
    </row>
    <row r="172" spans="1:8">
      <c r="A172" s="12" t="s">
        <v>382</v>
      </c>
      <c r="B172" s="13">
        <v>30</v>
      </c>
      <c r="C172" s="14" t="s">
        <v>466</v>
      </c>
      <c r="D172" s="14" t="s">
        <v>467</v>
      </c>
      <c r="E172" s="14" t="s">
        <v>468</v>
      </c>
      <c r="F172" s="14"/>
      <c r="G172" s="14"/>
      <c r="H172" s="13" t="s">
        <v>36</v>
      </c>
    </row>
    <row r="173" spans="1:8">
      <c r="A173" s="12" t="s">
        <v>382</v>
      </c>
      <c r="B173" s="13">
        <v>31</v>
      </c>
      <c r="C173" s="14" t="s">
        <v>469</v>
      </c>
      <c r="D173" s="14" t="s">
        <v>470</v>
      </c>
      <c r="E173" s="14" t="s">
        <v>471</v>
      </c>
      <c r="F173" s="14"/>
      <c r="G173" s="14"/>
      <c r="H173" s="13" t="s">
        <v>36</v>
      </c>
    </row>
    <row r="174" spans="1:8">
      <c r="A174" s="12" t="s">
        <v>382</v>
      </c>
      <c r="B174" s="13">
        <v>32</v>
      </c>
      <c r="C174" s="14" t="s">
        <v>472</v>
      </c>
      <c r="D174" s="14" t="s">
        <v>473</v>
      </c>
      <c r="E174" s="14" t="s">
        <v>474</v>
      </c>
      <c r="F174" s="14"/>
      <c r="G174" s="14"/>
      <c r="H174" s="13" t="s">
        <v>36</v>
      </c>
    </row>
    <row r="175" spans="1:8">
      <c r="A175" s="12" t="s">
        <v>382</v>
      </c>
      <c r="B175" s="13">
        <v>33</v>
      </c>
      <c r="C175" s="14" t="s">
        <v>475</v>
      </c>
      <c r="D175" s="14" t="s">
        <v>476</v>
      </c>
      <c r="E175" s="14" t="s">
        <v>477</v>
      </c>
      <c r="F175" s="14"/>
      <c r="G175" s="14"/>
      <c r="H175" s="13" t="s">
        <v>36</v>
      </c>
    </row>
    <row r="176" spans="1:8">
      <c r="A176" s="12" t="s">
        <v>382</v>
      </c>
      <c r="B176" s="13">
        <v>34</v>
      </c>
      <c r="C176" s="14" t="s">
        <v>478</v>
      </c>
      <c r="D176" s="14" t="s">
        <v>395</v>
      </c>
      <c r="E176" s="14" t="s">
        <v>479</v>
      </c>
      <c r="F176" s="14"/>
      <c r="G176" s="14"/>
      <c r="H176" s="13" t="s">
        <v>36</v>
      </c>
    </row>
    <row r="177" spans="1:8">
      <c r="A177" s="12" t="s">
        <v>382</v>
      </c>
      <c r="B177" s="13">
        <v>35</v>
      </c>
      <c r="C177" s="14" t="s">
        <v>480</v>
      </c>
      <c r="D177" s="14" t="s">
        <v>481</v>
      </c>
      <c r="E177" s="14" t="s">
        <v>482</v>
      </c>
      <c r="F177" s="14"/>
      <c r="G177" s="14"/>
      <c r="H177" s="13" t="s">
        <v>36</v>
      </c>
    </row>
    <row r="178" spans="1:8">
      <c r="A178" s="12" t="s">
        <v>382</v>
      </c>
      <c r="B178" s="13">
        <v>36</v>
      </c>
      <c r="C178" s="14" t="s">
        <v>483</v>
      </c>
      <c r="D178" s="14" t="s">
        <v>484</v>
      </c>
      <c r="E178" s="14" t="s">
        <v>485</v>
      </c>
      <c r="F178" s="14"/>
      <c r="G178" s="14"/>
      <c r="H178" s="13" t="s">
        <v>36</v>
      </c>
    </row>
    <row r="179" spans="1:8">
      <c r="A179" s="12" t="s">
        <v>382</v>
      </c>
      <c r="B179" s="13">
        <v>37</v>
      </c>
      <c r="C179" s="14" t="s">
        <v>486</v>
      </c>
      <c r="D179" s="14" t="s">
        <v>487</v>
      </c>
      <c r="E179" s="14" t="s">
        <v>488</v>
      </c>
      <c r="F179" s="14"/>
      <c r="G179" s="14"/>
      <c r="H179" s="13" t="s">
        <v>36</v>
      </c>
    </row>
    <row r="180" spans="1:8">
      <c r="A180" s="12" t="s">
        <v>382</v>
      </c>
      <c r="B180" s="13">
        <v>38</v>
      </c>
      <c r="C180" s="14" t="s">
        <v>489</v>
      </c>
      <c r="D180" s="14" t="s">
        <v>490</v>
      </c>
      <c r="E180" s="14" t="s">
        <v>491</v>
      </c>
      <c r="F180" s="14"/>
      <c r="G180" s="14"/>
      <c r="H180" s="13" t="s">
        <v>36</v>
      </c>
    </row>
    <row r="181" spans="1:8">
      <c r="A181" s="12" t="s">
        <v>382</v>
      </c>
      <c r="B181" s="13">
        <v>39</v>
      </c>
      <c r="C181" s="14" t="s">
        <v>492</v>
      </c>
      <c r="D181" s="14" t="s">
        <v>493</v>
      </c>
      <c r="E181" s="14" t="s">
        <v>494</v>
      </c>
      <c r="F181" s="14" t="s">
        <v>258</v>
      </c>
      <c r="G181" s="14" t="s">
        <v>495</v>
      </c>
      <c r="H181" s="13" t="s">
        <v>36</v>
      </c>
    </row>
    <row r="182" spans="1:8">
      <c r="A182" s="12" t="s">
        <v>382</v>
      </c>
      <c r="B182" s="13">
        <v>40</v>
      </c>
      <c r="C182" s="14" t="s">
        <v>496</v>
      </c>
      <c r="D182" s="14" t="s">
        <v>497</v>
      </c>
      <c r="E182" s="14" t="s">
        <v>498</v>
      </c>
      <c r="F182" s="14"/>
      <c r="G182" s="14" t="s">
        <v>499</v>
      </c>
      <c r="H182" s="13" t="s">
        <v>36</v>
      </c>
    </row>
    <row r="183" spans="1:8">
      <c r="A183" s="12" t="s">
        <v>382</v>
      </c>
      <c r="B183" s="13">
        <v>41</v>
      </c>
      <c r="C183" s="14" t="s">
        <v>500</v>
      </c>
      <c r="D183" s="14" t="s">
        <v>501</v>
      </c>
      <c r="E183" s="14" t="s">
        <v>502</v>
      </c>
      <c r="F183" s="14" t="s">
        <v>118</v>
      </c>
      <c r="G183" s="14"/>
      <c r="H183" s="13" t="s">
        <v>36</v>
      </c>
    </row>
    <row r="184" spans="1:8">
      <c r="A184" s="12" t="s">
        <v>382</v>
      </c>
      <c r="B184" s="13">
        <v>42</v>
      </c>
      <c r="C184" s="14" t="s">
        <v>503</v>
      </c>
      <c r="D184" s="14" t="s">
        <v>504</v>
      </c>
      <c r="E184" s="14" t="s">
        <v>505</v>
      </c>
      <c r="F184" s="14"/>
      <c r="G184" s="14"/>
      <c r="H184" s="13" t="s">
        <v>36</v>
      </c>
    </row>
    <row r="185" spans="1:8">
      <c r="A185" s="12" t="s">
        <v>382</v>
      </c>
      <c r="B185" s="13">
        <v>43</v>
      </c>
      <c r="C185" s="14" t="s">
        <v>506</v>
      </c>
      <c r="D185" s="14" t="s">
        <v>507</v>
      </c>
      <c r="E185" s="14" t="s">
        <v>508</v>
      </c>
      <c r="F185" s="14" t="s">
        <v>509</v>
      </c>
      <c r="G185" s="14"/>
      <c r="H185" s="13" t="s">
        <v>36</v>
      </c>
    </row>
    <row r="186" spans="1:8">
      <c r="A186" s="12" t="s">
        <v>382</v>
      </c>
      <c r="B186" s="13">
        <v>44</v>
      </c>
      <c r="C186" s="14" t="s">
        <v>3456</v>
      </c>
      <c r="D186" s="14" t="s">
        <v>3457</v>
      </c>
      <c r="E186" s="14" t="s">
        <v>3458</v>
      </c>
      <c r="F186" s="14" t="s">
        <v>136</v>
      </c>
      <c r="G186" s="14"/>
      <c r="H186" s="13" t="s">
        <v>36</v>
      </c>
    </row>
    <row r="187" spans="1:8">
      <c r="A187" s="12" t="s">
        <v>382</v>
      </c>
      <c r="B187" s="28">
        <v>45</v>
      </c>
      <c r="C187" s="27" t="s">
        <v>3459</v>
      </c>
      <c r="D187" s="27" t="s">
        <v>3460</v>
      </c>
      <c r="E187" s="27" t="s">
        <v>3461</v>
      </c>
      <c r="F187" s="27" t="s">
        <v>136</v>
      </c>
      <c r="G187" s="27"/>
      <c r="H187" s="28" t="s">
        <v>36</v>
      </c>
    </row>
    <row r="188" spans="1:8">
      <c r="A188" s="12" t="s">
        <v>382</v>
      </c>
      <c r="B188" s="28">
        <v>46</v>
      </c>
      <c r="C188" s="27" t="s">
        <v>3462</v>
      </c>
      <c r="D188" s="27" t="s">
        <v>3463</v>
      </c>
      <c r="E188" s="27" t="s">
        <v>3464</v>
      </c>
      <c r="F188" s="27" t="s">
        <v>136</v>
      </c>
      <c r="G188" s="27"/>
      <c r="H188" s="28" t="s">
        <v>36</v>
      </c>
    </row>
    <row r="189" spans="1:8">
      <c r="A189" s="12" t="s">
        <v>382</v>
      </c>
      <c r="B189" s="28">
        <v>47</v>
      </c>
      <c r="C189" s="27" t="s">
        <v>3465</v>
      </c>
      <c r="D189" s="27"/>
      <c r="E189" s="27" t="s">
        <v>3465</v>
      </c>
      <c r="F189" s="27" t="s">
        <v>258</v>
      </c>
      <c r="G189" s="27"/>
      <c r="H189" s="28" t="s">
        <v>36</v>
      </c>
    </row>
    <row r="190" spans="1:8">
      <c r="A190" s="12" t="s">
        <v>382</v>
      </c>
      <c r="B190" s="28">
        <v>48</v>
      </c>
      <c r="C190" s="27" t="s">
        <v>3466</v>
      </c>
      <c r="D190" s="27" t="s">
        <v>3467</v>
      </c>
      <c r="E190" s="27" t="s">
        <v>3468</v>
      </c>
      <c r="F190" s="27" t="s">
        <v>258</v>
      </c>
      <c r="G190" s="27"/>
      <c r="H190" s="28" t="s">
        <v>36</v>
      </c>
    </row>
    <row r="191" spans="1:8">
      <c r="A191" s="12" t="s">
        <v>382</v>
      </c>
      <c r="B191" s="28">
        <v>49</v>
      </c>
      <c r="C191" s="27" t="s">
        <v>3469</v>
      </c>
      <c r="D191" s="27" t="s">
        <v>3469</v>
      </c>
      <c r="E191" s="27" t="s">
        <v>3470</v>
      </c>
      <c r="F191" s="27" t="s">
        <v>258</v>
      </c>
      <c r="G191" s="27"/>
      <c r="H191" s="28" t="s">
        <v>36</v>
      </c>
    </row>
    <row r="192" spans="1:8">
      <c r="A192" s="12" t="s">
        <v>382</v>
      </c>
      <c r="B192" s="28">
        <v>50</v>
      </c>
      <c r="C192" s="27" t="s">
        <v>3471</v>
      </c>
      <c r="D192" s="27" t="s">
        <v>3472</v>
      </c>
      <c r="E192" s="27" t="s">
        <v>3473</v>
      </c>
      <c r="F192" s="27"/>
      <c r="G192" s="27"/>
      <c r="H192" s="28" t="s">
        <v>36</v>
      </c>
    </row>
    <row r="193" spans="1:8">
      <c r="A193" s="14" t="s">
        <v>510</v>
      </c>
      <c r="B193" s="13">
        <v>1</v>
      </c>
      <c r="C193" s="14" t="s">
        <v>2911</v>
      </c>
      <c r="D193" s="14"/>
      <c r="E193" s="12" t="s">
        <v>511</v>
      </c>
      <c r="F193" s="14"/>
      <c r="G193" s="12" t="s">
        <v>512</v>
      </c>
      <c r="H193" s="13" t="s">
        <v>13</v>
      </c>
    </row>
    <row r="194" spans="1:8">
      <c r="A194" s="14" t="s">
        <v>510</v>
      </c>
      <c r="B194" s="13">
        <v>2</v>
      </c>
      <c r="C194" s="14" t="s">
        <v>513</v>
      </c>
      <c r="D194" s="14"/>
      <c r="E194" s="12" t="s">
        <v>2912</v>
      </c>
      <c r="F194" s="14"/>
      <c r="G194" s="12" t="s">
        <v>512</v>
      </c>
      <c r="H194" s="13" t="s">
        <v>13</v>
      </c>
    </row>
    <row r="195" spans="1:8">
      <c r="A195" s="14" t="s">
        <v>510</v>
      </c>
      <c r="B195" s="13">
        <v>3</v>
      </c>
      <c r="C195" s="14" t="s">
        <v>514</v>
      </c>
      <c r="D195" s="14" t="s">
        <v>515</v>
      </c>
      <c r="E195" s="12" t="s">
        <v>516</v>
      </c>
      <c r="F195" s="14"/>
      <c r="G195" s="14" t="s">
        <v>2913</v>
      </c>
      <c r="H195" s="13" t="s">
        <v>13</v>
      </c>
    </row>
    <row r="196" spans="1:8">
      <c r="A196" s="14" t="s">
        <v>510</v>
      </c>
      <c r="B196" s="13">
        <v>4</v>
      </c>
      <c r="C196" s="14" t="s">
        <v>517</v>
      </c>
      <c r="D196" s="14" t="s">
        <v>518</v>
      </c>
      <c r="E196" s="14" t="s">
        <v>2914</v>
      </c>
      <c r="F196" s="14"/>
      <c r="G196" s="14" t="s">
        <v>2913</v>
      </c>
      <c r="H196" s="13" t="s">
        <v>13</v>
      </c>
    </row>
    <row r="197" spans="1:8">
      <c r="A197" s="14" t="s">
        <v>510</v>
      </c>
      <c r="B197" s="13">
        <v>5</v>
      </c>
      <c r="C197" s="14" t="s">
        <v>519</v>
      </c>
      <c r="D197" s="14" t="s">
        <v>520</v>
      </c>
      <c r="E197" s="12" t="s">
        <v>2915</v>
      </c>
      <c r="F197" s="14"/>
      <c r="G197" s="14" t="s">
        <v>2916</v>
      </c>
      <c r="H197" s="13" t="s">
        <v>13</v>
      </c>
    </row>
    <row r="198" spans="1:8">
      <c r="A198" s="14" t="s">
        <v>510</v>
      </c>
      <c r="B198" s="13">
        <v>6</v>
      </c>
      <c r="C198" s="14" t="s">
        <v>521</v>
      </c>
      <c r="D198" s="14" t="s">
        <v>522</v>
      </c>
      <c r="E198" s="12" t="s">
        <v>523</v>
      </c>
      <c r="F198" s="14"/>
      <c r="G198" s="14" t="s">
        <v>2916</v>
      </c>
      <c r="H198" s="13" t="s">
        <v>13</v>
      </c>
    </row>
    <row r="199" spans="1:8">
      <c r="A199" s="14" t="s">
        <v>510</v>
      </c>
      <c r="B199" s="13">
        <v>7</v>
      </c>
      <c r="C199" s="14" t="s">
        <v>524</v>
      </c>
      <c r="D199" s="12" t="s">
        <v>84</v>
      </c>
      <c r="E199" s="12" t="s">
        <v>2917</v>
      </c>
      <c r="F199" s="14"/>
      <c r="G199" s="14" t="s">
        <v>2913</v>
      </c>
      <c r="H199" s="13" t="s">
        <v>13</v>
      </c>
    </row>
    <row r="200" spans="1:8">
      <c r="A200" s="14" t="s">
        <v>510</v>
      </c>
      <c r="B200" s="13">
        <v>8</v>
      </c>
      <c r="C200" s="14" t="s">
        <v>525</v>
      </c>
      <c r="D200" s="14" t="s">
        <v>526</v>
      </c>
      <c r="E200" s="12" t="s">
        <v>527</v>
      </c>
      <c r="F200" s="14"/>
      <c r="G200" s="14" t="s">
        <v>2918</v>
      </c>
      <c r="H200" s="13" t="s">
        <v>13</v>
      </c>
    </row>
    <row r="201" spans="1:8">
      <c r="A201" s="14" t="s">
        <v>510</v>
      </c>
      <c r="B201" s="13">
        <v>9</v>
      </c>
      <c r="C201" s="14" t="s">
        <v>528</v>
      </c>
      <c r="D201" s="14" t="s">
        <v>529</v>
      </c>
      <c r="E201" s="12" t="s">
        <v>530</v>
      </c>
      <c r="F201" s="14"/>
      <c r="G201" s="14" t="s">
        <v>2919</v>
      </c>
      <c r="H201" s="13" t="s">
        <v>36</v>
      </c>
    </row>
    <row r="202" spans="1:8">
      <c r="A202" s="14" t="s">
        <v>510</v>
      </c>
      <c r="B202" s="13">
        <v>10</v>
      </c>
      <c r="C202" s="14" t="s">
        <v>531</v>
      </c>
      <c r="D202" s="14" t="s">
        <v>532</v>
      </c>
      <c r="E202" s="12" t="s">
        <v>533</v>
      </c>
      <c r="F202" s="14"/>
      <c r="G202" s="14" t="s">
        <v>2919</v>
      </c>
      <c r="H202" s="13" t="s">
        <v>36</v>
      </c>
    </row>
    <row r="203" spans="1:8">
      <c r="A203" s="14" t="s">
        <v>510</v>
      </c>
      <c r="B203" s="13">
        <v>11</v>
      </c>
      <c r="C203" s="14" t="s">
        <v>534</v>
      </c>
      <c r="D203" s="14"/>
      <c r="E203" s="12" t="s">
        <v>535</v>
      </c>
      <c r="F203" s="14"/>
      <c r="G203" s="14" t="s">
        <v>2920</v>
      </c>
      <c r="H203" s="13" t="s">
        <v>36</v>
      </c>
    </row>
    <row r="204" spans="1:8">
      <c r="A204" s="14" t="s">
        <v>510</v>
      </c>
      <c r="B204" s="13">
        <v>12</v>
      </c>
      <c r="C204" s="14" t="s">
        <v>536</v>
      </c>
      <c r="D204" s="14" t="s">
        <v>537</v>
      </c>
      <c r="E204" s="12" t="s">
        <v>538</v>
      </c>
      <c r="F204" s="14"/>
      <c r="G204" s="14" t="s">
        <v>2919</v>
      </c>
      <c r="H204" s="13" t="s">
        <v>36</v>
      </c>
    </row>
    <row r="205" spans="1:8">
      <c r="A205" s="14" t="s">
        <v>510</v>
      </c>
      <c r="B205" s="13">
        <v>13</v>
      </c>
      <c r="C205" s="14" t="s">
        <v>539</v>
      </c>
      <c r="D205" s="14"/>
      <c r="E205" s="12" t="s">
        <v>540</v>
      </c>
      <c r="F205" s="14"/>
      <c r="G205" s="14" t="s">
        <v>2919</v>
      </c>
      <c r="H205" s="13" t="s">
        <v>36</v>
      </c>
    </row>
    <row r="206" spans="1:8">
      <c r="A206" s="14" t="s">
        <v>510</v>
      </c>
      <c r="B206" s="13">
        <v>14</v>
      </c>
      <c r="C206" s="14" t="s">
        <v>541</v>
      </c>
      <c r="D206" s="14"/>
      <c r="E206" s="12" t="s">
        <v>542</v>
      </c>
      <c r="F206" s="14"/>
      <c r="G206" s="14" t="s">
        <v>2920</v>
      </c>
      <c r="H206" s="13" t="s">
        <v>36</v>
      </c>
    </row>
    <row r="207" spans="1:8">
      <c r="A207" s="14" t="s">
        <v>510</v>
      </c>
      <c r="B207" s="13">
        <v>15</v>
      </c>
      <c r="C207" s="14" t="s">
        <v>543</v>
      </c>
      <c r="D207" s="14"/>
      <c r="E207" s="12" t="s">
        <v>544</v>
      </c>
      <c r="F207" s="14"/>
      <c r="G207" s="14" t="s">
        <v>2920</v>
      </c>
      <c r="H207" s="13" t="s">
        <v>36</v>
      </c>
    </row>
    <row r="208" spans="1:8">
      <c r="A208" s="14" t="s">
        <v>510</v>
      </c>
      <c r="B208" s="13">
        <v>16</v>
      </c>
      <c r="C208" s="14" t="s">
        <v>545</v>
      </c>
      <c r="D208" s="14"/>
      <c r="E208" s="12" t="s">
        <v>546</v>
      </c>
      <c r="F208" s="14"/>
      <c r="G208" s="12" t="s">
        <v>512</v>
      </c>
      <c r="H208" s="13" t="s">
        <v>36</v>
      </c>
    </row>
    <row r="209" spans="1:8">
      <c r="A209" s="14" t="s">
        <v>510</v>
      </c>
      <c r="B209" s="13">
        <v>17</v>
      </c>
      <c r="C209" s="24" t="s">
        <v>2928</v>
      </c>
      <c r="D209" s="14" t="s">
        <v>547</v>
      </c>
      <c r="E209" s="12" t="s">
        <v>548</v>
      </c>
      <c r="F209" s="14"/>
      <c r="G209" s="14" t="s">
        <v>2919</v>
      </c>
      <c r="H209" s="13" t="s">
        <v>36</v>
      </c>
    </row>
    <row r="210" spans="1:8">
      <c r="A210" s="14" t="s">
        <v>510</v>
      </c>
      <c r="B210" s="13">
        <v>18</v>
      </c>
      <c r="C210" s="14" t="s">
        <v>549</v>
      </c>
      <c r="D210" s="14"/>
      <c r="E210" s="12" t="s">
        <v>550</v>
      </c>
      <c r="F210" s="14"/>
      <c r="G210" s="14" t="s">
        <v>2921</v>
      </c>
      <c r="H210" s="13" t="s">
        <v>36</v>
      </c>
    </row>
    <row r="211" spans="1:8">
      <c r="A211" s="14" t="s">
        <v>510</v>
      </c>
      <c r="B211" s="13">
        <v>19</v>
      </c>
      <c r="C211" s="14" t="s">
        <v>2929</v>
      </c>
      <c r="D211" s="14" t="s">
        <v>551</v>
      </c>
      <c r="E211" s="12" t="s">
        <v>552</v>
      </c>
      <c r="F211" s="14"/>
      <c r="G211" s="14" t="s">
        <v>2919</v>
      </c>
      <c r="H211" s="13"/>
    </row>
    <row r="212" spans="1:8">
      <c r="A212" s="14" t="s">
        <v>510</v>
      </c>
      <c r="B212" s="13">
        <v>20</v>
      </c>
      <c r="C212" s="14" t="s">
        <v>553</v>
      </c>
      <c r="D212" s="14" t="s">
        <v>554</v>
      </c>
      <c r="E212" s="12" t="s">
        <v>555</v>
      </c>
      <c r="F212" s="14"/>
      <c r="G212" s="14" t="s">
        <v>2919</v>
      </c>
      <c r="H212" s="13"/>
    </row>
    <row r="213" spans="1:8">
      <c r="A213" s="14" t="s">
        <v>510</v>
      </c>
      <c r="B213" s="13">
        <v>21</v>
      </c>
      <c r="C213" s="14" t="s">
        <v>556</v>
      </c>
      <c r="D213" s="14" t="s">
        <v>557</v>
      </c>
      <c r="E213" s="12" t="s">
        <v>558</v>
      </c>
      <c r="F213" s="14"/>
      <c r="G213" s="14" t="s">
        <v>2919</v>
      </c>
      <c r="H213" s="13"/>
    </row>
    <row r="214" spans="1:8">
      <c r="A214" s="14" t="s">
        <v>510</v>
      </c>
      <c r="B214" s="13">
        <v>22</v>
      </c>
      <c r="C214" s="14" t="s">
        <v>559</v>
      </c>
      <c r="D214" s="14"/>
      <c r="E214" s="12" t="s">
        <v>560</v>
      </c>
      <c r="F214" s="14"/>
      <c r="G214" s="12" t="s">
        <v>512</v>
      </c>
      <c r="H214" s="13"/>
    </row>
    <row r="215" spans="1:8">
      <c r="A215" s="14" t="s">
        <v>510</v>
      </c>
      <c r="B215" s="13">
        <v>23</v>
      </c>
      <c r="C215" s="14" t="s">
        <v>2922</v>
      </c>
      <c r="D215" s="14" t="s">
        <v>561</v>
      </c>
      <c r="E215" s="12" t="s">
        <v>562</v>
      </c>
      <c r="F215" s="14"/>
      <c r="G215" s="12" t="s">
        <v>512</v>
      </c>
      <c r="H215" s="13"/>
    </row>
    <row r="216" spans="1:8">
      <c r="A216" s="14" t="s">
        <v>510</v>
      </c>
      <c r="B216" s="13">
        <v>24</v>
      </c>
      <c r="C216" s="14" t="s">
        <v>563</v>
      </c>
      <c r="D216" s="14"/>
      <c r="E216" s="12" t="s">
        <v>564</v>
      </c>
      <c r="F216" s="14"/>
      <c r="G216" s="12" t="s">
        <v>512</v>
      </c>
      <c r="H216" s="13"/>
    </row>
    <row r="217" spans="1:8">
      <c r="A217" s="14" t="s">
        <v>510</v>
      </c>
      <c r="B217" s="13">
        <v>25</v>
      </c>
      <c r="C217" s="14" t="s">
        <v>565</v>
      </c>
      <c r="D217" s="14"/>
      <c r="E217" s="12" t="s">
        <v>566</v>
      </c>
      <c r="F217" s="14"/>
      <c r="G217" s="12" t="s">
        <v>512</v>
      </c>
      <c r="H217" s="13"/>
    </row>
    <row r="218" spans="1:8">
      <c r="A218" s="14" t="s">
        <v>510</v>
      </c>
      <c r="B218" s="13">
        <v>26</v>
      </c>
      <c r="C218" s="14" t="s">
        <v>567</v>
      </c>
      <c r="D218" s="14" t="s">
        <v>568</v>
      </c>
      <c r="E218" s="12" t="s">
        <v>569</v>
      </c>
      <c r="F218" s="14"/>
      <c r="G218" s="12" t="s">
        <v>512</v>
      </c>
      <c r="H218" s="13"/>
    </row>
    <row r="219" spans="1:8">
      <c r="A219" s="14" t="s">
        <v>510</v>
      </c>
      <c r="B219" s="13">
        <v>27</v>
      </c>
      <c r="C219" s="14" t="s">
        <v>570</v>
      </c>
      <c r="D219" s="14" t="s">
        <v>571</v>
      </c>
      <c r="E219" s="12" t="s">
        <v>572</v>
      </c>
      <c r="F219" s="14"/>
      <c r="G219" s="14" t="s">
        <v>2919</v>
      </c>
      <c r="H219" s="13"/>
    </row>
    <row r="220" spans="1:8">
      <c r="A220" s="14" t="s">
        <v>510</v>
      </c>
      <c r="B220" s="13">
        <v>28</v>
      </c>
      <c r="C220" s="14" t="s">
        <v>573</v>
      </c>
      <c r="D220" s="14"/>
      <c r="E220" s="12" t="s">
        <v>574</v>
      </c>
      <c r="F220" s="14"/>
      <c r="G220" s="12" t="s">
        <v>512</v>
      </c>
      <c r="H220" s="13"/>
    </row>
    <row r="221" spans="1:8">
      <c r="A221" s="14" t="s">
        <v>510</v>
      </c>
      <c r="B221" s="13">
        <v>29</v>
      </c>
      <c r="C221" s="14" t="s">
        <v>2923</v>
      </c>
      <c r="D221" s="14"/>
      <c r="E221" s="12" t="s">
        <v>2924</v>
      </c>
      <c r="F221" s="14"/>
      <c r="G221" s="12" t="s">
        <v>512</v>
      </c>
      <c r="H221" s="13"/>
    </row>
    <row r="222" spans="1:8">
      <c r="A222" s="14" t="s">
        <v>510</v>
      </c>
      <c r="B222" s="13">
        <v>30</v>
      </c>
      <c r="C222" s="14" t="s">
        <v>575</v>
      </c>
      <c r="D222" s="14" t="s">
        <v>576</v>
      </c>
      <c r="E222" s="12" t="s">
        <v>577</v>
      </c>
      <c r="F222" s="14"/>
      <c r="G222" s="14" t="s">
        <v>2919</v>
      </c>
      <c r="H222" s="13"/>
    </row>
    <row r="223" spans="1:8">
      <c r="A223" s="14" t="s">
        <v>510</v>
      </c>
      <c r="B223" s="13">
        <v>31</v>
      </c>
      <c r="C223" s="14" t="s">
        <v>578</v>
      </c>
      <c r="D223" s="14"/>
      <c r="E223" s="12" t="s">
        <v>579</v>
      </c>
      <c r="F223" s="14"/>
      <c r="G223" s="14" t="s">
        <v>2919</v>
      </c>
      <c r="H223" s="13"/>
    </row>
    <row r="224" spans="1:8">
      <c r="A224" s="14" t="s">
        <v>510</v>
      </c>
      <c r="B224" s="13">
        <v>32</v>
      </c>
      <c r="C224" s="14" t="s">
        <v>580</v>
      </c>
      <c r="D224" s="14" t="s">
        <v>581</v>
      </c>
      <c r="E224" s="12" t="s">
        <v>582</v>
      </c>
      <c r="F224" s="14"/>
      <c r="G224" s="14" t="s">
        <v>2919</v>
      </c>
      <c r="H224" s="13"/>
    </row>
    <row r="225" spans="1:8">
      <c r="A225" s="14" t="s">
        <v>510</v>
      </c>
      <c r="B225" s="13">
        <v>33</v>
      </c>
      <c r="C225" s="14" t="s">
        <v>583</v>
      </c>
      <c r="D225" s="14" t="s">
        <v>584</v>
      </c>
      <c r="E225" s="12" t="s">
        <v>585</v>
      </c>
      <c r="F225" s="14"/>
      <c r="G225" s="14" t="s">
        <v>2919</v>
      </c>
      <c r="H225" s="13"/>
    </row>
    <row r="226" spans="1:8">
      <c r="A226" s="14" t="s">
        <v>510</v>
      </c>
      <c r="B226" s="13">
        <v>34</v>
      </c>
      <c r="C226" s="14" t="s">
        <v>586</v>
      </c>
      <c r="D226" s="14"/>
      <c r="E226" s="12" t="s">
        <v>587</v>
      </c>
      <c r="F226" s="14"/>
      <c r="G226" s="12" t="s">
        <v>512</v>
      </c>
      <c r="H226" s="13"/>
    </row>
    <row r="227" spans="1:8" ht="30">
      <c r="A227" s="14" t="s">
        <v>510</v>
      </c>
      <c r="B227" s="13">
        <v>35</v>
      </c>
      <c r="C227" s="24" t="s">
        <v>588</v>
      </c>
      <c r="D227" s="14"/>
      <c r="E227" s="12" t="s">
        <v>589</v>
      </c>
      <c r="F227" s="14"/>
      <c r="G227" s="14" t="s">
        <v>2919</v>
      </c>
      <c r="H227" s="13"/>
    </row>
    <row r="228" spans="1:8">
      <c r="A228" s="14" t="s">
        <v>510</v>
      </c>
      <c r="B228" s="13">
        <v>36</v>
      </c>
      <c r="C228" s="14" t="s">
        <v>590</v>
      </c>
      <c r="D228" s="14"/>
      <c r="E228" s="12" t="s">
        <v>591</v>
      </c>
      <c r="F228" s="14"/>
      <c r="G228" s="12" t="s">
        <v>512</v>
      </c>
      <c r="H228" s="13"/>
    </row>
    <row r="229" spans="1:8">
      <c r="A229" s="14" t="s">
        <v>510</v>
      </c>
      <c r="B229" s="13">
        <v>37</v>
      </c>
      <c r="C229" s="14" t="s">
        <v>592</v>
      </c>
      <c r="D229" s="14"/>
      <c r="E229" s="12" t="s">
        <v>593</v>
      </c>
      <c r="F229" s="14"/>
      <c r="G229" s="12" t="s">
        <v>512</v>
      </c>
      <c r="H229" s="13" t="s">
        <v>13</v>
      </c>
    </row>
    <row r="230" spans="1:8">
      <c r="A230" s="14" t="s">
        <v>510</v>
      </c>
      <c r="B230" s="13">
        <v>38</v>
      </c>
      <c r="C230" s="14" t="s">
        <v>594</v>
      </c>
      <c r="D230" s="14"/>
      <c r="E230" s="12" t="s">
        <v>595</v>
      </c>
      <c r="F230" s="14"/>
      <c r="G230" s="12" t="s">
        <v>512</v>
      </c>
      <c r="H230" s="13"/>
    </row>
    <row r="231" spans="1:8">
      <c r="A231" s="14" t="s">
        <v>510</v>
      </c>
      <c r="B231" s="13">
        <v>39</v>
      </c>
      <c r="C231" s="14" t="s">
        <v>596</v>
      </c>
      <c r="D231" s="14" t="s">
        <v>597</v>
      </c>
      <c r="E231" s="12" t="s">
        <v>598</v>
      </c>
      <c r="F231" s="14"/>
      <c r="G231" s="12" t="s">
        <v>512</v>
      </c>
      <c r="H231" s="13"/>
    </row>
    <row r="232" spans="1:8">
      <c r="A232" s="14" t="s">
        <v>510</v>
      </c>
      <c r="B232" s="13">
        <v>40</v>
      </c>
      <c r="C232" s="14" t="s">
        <v>599</v>
      </c>
      <c r="D232" s="14"/>
      <c r="E232" s="12" t="s">
        <v>600</v>
      </c>
      <c r="F232" s="14"/>
      <c r="G232" s="12" t="s">
        <v>512</v>
      </c>
      <c r="H232" s="13"/>
    </row>
    <row r="233" spans="1:8">
      <c r="A233" s="14" t="s">
        <v>510</v>
      </c>
      <c r="B233" s="13">
        <v>41</v>
      </c>
      <c r="C233" s="14" t="s">
        <v>601</v>
      </c>
      <c r="D233" s="14" t="s">
        <v>602</v>
      </c>
      <c r="E233" s="12" t="s">
        <v>603</v>
      </c>
      <c r="F233" s="14"/>
      <c r="G233" s="12" t="s">
        <v>512</v>
      </c>
      <c r="H233" s="13"/>
    </row>
    <row r="234" spans="1:8">
      <c r="A234" s="14" t="s">
        <v>510</v>
      </c>
      <c r="B234" s="13">
        <v>42</v>
      </c>
      <c r="C234" s="14" t="s">
        <v>604</v>
      </c>
      <c r="D234" s="14"/>
      <c r="E234" s="12" t="s">
        <v>605</v>
      </c>
      <c r="F234" s="14"/>
      <c r="G234" s="12" t="s">
        <v>512</v>
      </c>
      <c r="H234" s="13"/>
    </row>
    <row r="235" spans="1:8">
      <c r="A235" s="14" t="s">
        <v>510</v>
      </c>
      <c r="B235" s="13">
        <v>43</v>
      </c>
      <c r="C235" s="14" t="s">
        <v>606</v>
      </c>
      <c r="D235" s="14"/>
      <c r="E235" s="12" t="s">
        <v>607</v>
      </c>
      <c r="F235" s="14"/>
      <c r="G235" s="14" t="s">
        <v>2919</v>
      </c>
      <c r="H235" s="13"/>
    </row>
    <row r="236" spans="1:8">
      <c r="A236" s="14" t="s">
        <v>510</v>
      </c>
      <c r="B236" s="13">
        <v>44</v>
      </c>
      <c r="C236" s="14" t="s">
        <v>608</v>
      </c>
      <c r="D236" s="14"/>
      <c r="E236" s="12" t="s">
        <v>609</v>
      </c>
      <c r="F236" s="14"/>
      <c r="G236" s="14" t="s">
        <v>2919</v>
      </c>
      <c r="H236" s="13"/>
    </row>
    <row r="237" spans="1:8" s="1" customFormat="1">
      <c r="A237" s="14" t="s">
        <v>510</v>
      </c>
      <c r="B237" s="13">
        <v>45</v>
      </c>
      <c r="C237" s="14" t="s">
        <v>610</v>
      </c>
      <c r="D237" s="14"/>
      <c r="E237" s="12" t="s">
        <v>611</v>
      </c>
      <c r="F237" s="14"/>
      <c r="G237" s="12" t="s">
        <v>512</v>
      </c>
      <c r="H237" s="13"/>
    </row>
    <row r="238" spans="1:8" s="1" customFormat="1">
      <c r="A238" s="14" t="s">
        <v>510</v>
      </c>
      <c r="B238" s="13">
        <v>46</v>
      </c>
      <c r="C238" s="14" t="s">
        <v>612</v>
      </c>
      <c r="D238" s="14"/>
      <c r="E238" s="12" t="s">
        <v>613</v>
      </c>
      <c r="F238" s="14"/>
      <c r="G238" s="12" t="s">
        <v>512</v>
      </c>
      <c r="H238" s="13"/>
    </row>
    <row r="239" spans="1:8" s="1" customFormat="1">
      <c r="A239" s="14" t="s">
        <v>510</v>
      </c>
      <c r="B239" s="13">
        <v>47</v>
      </c>
      <c r="C239" s="14" t="s">
        <v>614</v>
      </c>
      <c r="D239" s="14"/>
      <c r="E239" s="14" t="s">
        <v>2925</v>
      </c>
      <c r="F239" s="14"/>
      <c r="G239" s="12" t="s">
        <v>512</v>
      </c>
      <c r="H239" s="13"/>
    </row>
    <row r="240" spans="1:8" s="1" customFormat="1">
      <c r="A240" s="14" t="s">
        <v>510</v>
      </c>
      <c r="B240" s="13">
        <v>48</v>
      </c>
      <c r="C240" s="14" t="s">
        <v>615</v>
      </c>
      <c r="D240" s="14" t="s">
        <v>2926</v>
      </c>
      <c r="E240" s="12" t="s">
        <v>616</v>
      </c>
      <c r="F240" s="14" t="s">
        <v>617</v>
      </c>
      <c r="G240" s="14" t="s">
        <v>2927</v>
      </c>
      <c r="H240" s="13" t="s">
        <v>36</v>
      </c>
    </row>
    <row r="241" spans="1:8" s="1" customFormat="1">
      <c r="A241" s="14" t="s">
        <v>510</v>
      </c>
      <c r="B241" s="13">
        <v>49</v>
      </c>
      <c r="C241" s="14" t="s">
        <v>618</v>
      </c>
      <c r="D241" s="14" t="s">
        <v>619</v>
      </c>
      <c r="E241" s="12" t="s">
        <v>620</v>
      </c>
      <c r="F241" s="14"/>
      <c r="G241" s="14" t="s">
        <v>2927</v>
      </c>
      <c r="H241" s="13" t="s">
        <v>36</v>
      </c>
    </row>
    <row r="242" spans="1:8" s="1" customFormat="1">
      <c r="A242" s="14" t="s">
        <v>510</v>
      </c>
      <c r="B242" s="13">
        <v>50</v>
      </c>
      <c r="C242" s="14" t="s">
        <v>621</v>
      </c>
      <c r="D242" s="14" t="s">
        <v>622</v>
      </c>
      <c r="E242" s="12" t="s">
        <v>623</v>
      </c>
      <c r="F242" s="14"/>
      <c r="G242" s="14" t="s">
        <v>2927</v>
      </c>
      <c r="H242" s="13" t="s">
        <v>36</v>
      </c>
    </row>
    <row r="243" spans="1:8">
      <c r="A243" s="14" t="s">
        <v>624</v>
      </c>
      <c r="B243" s="13">
        <v>1</v>
      </c>
      <c r="C243" s="14" t="s">
        <v>625</v>
      </c>
      <c r="D243" s="14" t="s">
        <v>626</v>
      </c>
      <c r="E243" s="14" t="s">
        <v>627</v>
      </c>
      <c r="F243" s="14" t="s">
        <v>349</v>
      </c>
      <c r="G243" s="14"/>
      <c r="H243" s="13" t="s">
        <v>13</v>
      </c>
    </row>
    <row r="244" spans="1:8">
      <c r="A244" s="14" t="s">
        <v>624</v>
      </c>
      <c r="B244" s="13">
        <v>2</v>
      </c>
      <c r="C244" s="14" t="s">
        <v>628</v>
      </c>
      <c r="D244" s="14" t="s">
        <v>629</v>
      </c>
      <c r="E244" s="14" t="s">
        <v>630</v>
      </c>
      <c r="F244" s="14" t="s">
        <v>118</v>
      </c>
      <c r="G244" s="14" t="s">
        <v>631</v>
      </c>
      <c r="H244" s="13" t="s">
        <v>13</v>
      </c>
    </row>
    <row r="245" spans="1:8">
      <c r="A245" s="14" t="s">
        <v>632</v>
      </c>
      <c r="B245" s="13">
        <v>1</v>
      </c>
      <c r="C245" s="14" t="s">
        <v>506</v>
      </c>
      <c r="D245" s="14" t="s">
        <v>507</v>
      </c>
      <c r="E245" s="14" t="s">
        <v>508</v>
      </c>
      <c r="F245" s="14" t="s">
        <v>633</v>
      </c>
      <c r="G245" s="14"/>
      <c r="H245" s="13"/>
    </row>
    <row r="246" spans="1:8">
      <c r="A246" s="14" t="s">
        <v>632</v>
      </c>
      <c r="B246" s="13">
        <v>2</v>
      </c>
      <c r="C246" s="14" t="s">
        <v>634</v>
      </c>
      <c r="D246" s="14" t="s">
        <v>635</v>
      </c>
      <c r="E246" s="14" t="s">
        <v>636</v>
      </c>
      <c r="F246" s="14" t="s">
        <v>258</v>
      </c>
      <c r="G246" s="14"/>
      <c r="H246" s="13"/>
    </row>
    <row r="247" spans="1:8">
      <c r="A247" s="14" t="s">
        <v>632</v>
      </c>
      <c r="B247" s="13">
        <v>3</v>
      </c>
      <c r="C247" s="14" t="s">
        <v>637</v>
      </c>
      <c r="D247" s="14" t="s">
        <v>638</v>
      </c>
      <c r="E247" s="14" t="s">
        <v>639</v>
      </c>
      <c r="F247" s="14" t="s">
        <v>633</v>
      </c>
      <c r="G247" s="14"/>
      <c r="H247" s="13"/>
    </row>
    <row r="248" spans="1:8">
      <c r="A248" s="14" t="s">
        <v>632</v>
      </c>
      <c r="B248" s="13">
        <v>4</v>
      </c>
      <c r="C248" s="14" t="s">
        <v>640</v>
      </c>
      <c r="D248" s="14" t="s">
        <v>25</v>
      </c>
      <c r="E248" s="14" t="s">
        <v>26</v>
      </c>
      <c r="F248" s="14" t="s">
        <v>633</v>
      </c>
      <c r="G248" s="14"/>
      <c r="H248" s="13"/>
    </row>
    <row r="249" spans="1:8">
      <c r="A249" s="14" t="s">
        <v>632</v>
      </c>
      <c r="B249" s="13">
        <v>5</v>
      </c>
      <c r="C249" s="14" t="s">
        <v>641</v>
      </c>
      <c r="D249" s="14" t="s">
        <v>642</v>
      </c>
      <c r="E249" s="14" t="s">
        <v>643</v>
      </c>
      <c r="F249" s="14" t="s">
        <v>644</v>
      </c>
      <c r="G249" s="14"/>
      <c r="H249" s="13"/>
    </row>
    <row r="250" spans="1:8">
      <c r="A250" s="14" t="s">
        <v>632</v>
      </c>
      <c r="B250" s="13">
        <v>6</v>
      </c>
      <c r="C250" s="14" t="s">
        <v>645</v>
      </c>
      <c r="D250" s="14" t="s">
        <v>646</v>
      </c>
      <c r="E250" s="14" t="s">
        <v>647</v>
      </c>
      <c r="F250" s="14" t="s">
        <v>648</v>
      </c>
      <c r="G250" s="14"/>
      <c r="H250" s="13"/>
    </row>
    <row r="251" spans="1:8">
      <c r="A251" s="14" t="s">
        <v>632</v>
      </c>
      <c r="B251" s="13">
        <v>7</v>
      </c>
      <c r="C251" s="14" t="s">
        <v>649</v>
      </c>
      <c r="D251" s="14" t="s">
        <v>650</v>
      </c>
      <c r="E251" s="14" t="s">
        <v>651</v>
      </c>
      <c r="F251" s="14" t="s">
        <v>118</v>
      </c>
      <c r="G251" s="14"/>
      <c r="H251" s="13"/>
    </row>
    <row r="252" spans="1:8">
      <c r="A252" s="14" t="s">
        <v>632</v>
      </c>
      <c r="B252" s="13">
        <v>8</v>
      </c>
      <c r="C252" s="14" t="s">
        <v>652</v>
      </c>
      <c r="D252" s="14" t="s">
        <v>653</v>
      </c>
      <c r="E252" s="14" t="s">
        <v>654</v>
      </c>
      <c r="F252" s="14" t="s">
        <v>118</v>
      </c>
      <c r="G252" s="14"/>
      <c r="H252" s="13"/>
    </row>
    <row r="253" spans="1:8">
      <c r="A253" s="14" t="s">
        <v>632</v>
      </c>
      <c r="B253" s="13">
        <v>9</v>
      </c>
      <c r="C253" s="14" t="s">
        <v>655</v>
      </c>
      <c r="D253" s="14" t="s">
        <v>656</v>
      </c>
      <c r="E253" s="14" t="s">
        <v>657</v>
      </c>
      <c r="F253" s="14" t="s">
        <v>118</v>
      </c>
      <c r="G253" s="14"/>
      <c r="H253" s="13"/>
    </row>
    <row r="254" spans="1:8">
      <c r="A254" s="14" t="s">
        <v>632</v>
      </c>
      <c r="B254" s="13">
        <v>10</v>
      </c>
      <c r="C254" s="14" t="s">
        <v>658</v>
      </c>
      <c r="D254" s="14" t="s">
        <v>659</v>
      </c>
      <c r="E254" s="14" t="s">
        <v>660</v>
      </c>
      <c r="F254" s="14" t="s">
        <v>118</v>
      </c>
      <c r="G254" s="14"/>
      <c r="H254" s="13"/>
    </row>
    <row r="255" spans="1:8">
      <c r="A255" s="14" t="s">
        <v>632</v>
      </c>
      <c r="B255" s="13">
        <v>11</v>
      </c>
      <c r="C255" s="14" t="s">
        <v>661</v>
      </c>
      <c r="D255" s="14" t="s">
        <v>662</v>
      </c>
      <c r="E255" s="14" t="s">
        <v>663</v>
      </c>
      <c r="F255" s="14" t="s">
        <v>118</v>
      </c>
      <c r="G255" s="14"/>
      <c r="H255" s="13"/>
    </row>
    <row r="256" spans="1:8">
      <c r="A256" s="14" t="s">
        <v>632</v>
      </c>
      <c r="B256" s="13">
        <v>12</v>
      </c>
      <c r="C256" s="14" t="s">
        <v>664</v>
      </c>
      <c r="D256" s="14" t="s">
        <v>665</v>
      </c>
      <c r="E256" s="14" t="s">
        <v>666</v>
      </c>
      <c r="F256" s="14" t="s">
        <v>118</v>
      </c>
      <c r="G256" s="14"/>
      <c r="H256" s="13"/>
    </row>
    <row r="257" spans="1:8">
      <c r="A257" s="14" t="s">
        <v>632</v>
      </c>
      <c r="B257" s="13">
        <v>13</v>
      </c>
      <c r="C257" s="14" t="s">
        <v>667</v>
      </c>
      <c r="D257" s="14" t="s">
        <v>668</v>
      </c>
      <c r="E257" s="14" t="s">
        <v>669</v>
      </c>
      <c r="F257" s="14" t="s">
        <v>118</v>
      </c>
      <c r="G257" s="14"/>
      <c r="H257" s="13"/>
    </row>
    <row r="258" spans="1:8">
      <c r="A258" s="14" t="s">
        <v>632</v>
      </c>
      <c r="B258" s="13">
        <v>14</v>
      </c>
      <c r="C258" s="14" t="s">
        <v>670</v>
      </c>
      <c r="D258" s="14" t="s">
        <v>671</v>
      </c>
      <c r="E258" s="14" t="s">
        <v>672</v>
      </c>
      <c r="F258" s="14" t="s">
        <v>118</v>
      </c>
      <c r="G258" s="14"/>
      <c r="H258" s="13"/>
    </row>
    <row r="259" spans="1:8">
      <c r="A259" s="14" t="s">
        <v>632</v>
      </c>
      <c r="B259" s="13">
        <v>15</v>
      </c>
      <c r="C259" s="14" t="s">
        <v>673</v>
      </c>
      <c r="D259" s="14" t="s">
        <v>674</v>
      </c>
      <c r="E259" s="14" t="s">
        <v>675</v>
      </c>
      <c r="F259" s="14" t="s">
        <v>676</v>
      </c>
      <c r="G259" s="14" t="s">
        <v>118</v>
      </c>
      <c r="H259" s="13"/>
    </row>
    <row r="260" spans="1:8">
      <c r="A260" s="14" t="s">
        <v>632</v>
      </c>
      <c r="B260" s="13">
        <v>16</v>
      </c>
      <c r="C260" s="14" t="s">
        <v>677</v>
      </c>
      <c r="D260" s="14" t="s">
        <v>678</v>
      </c>
      <c r="E260" s="14" t="s">
        <v>679</v>
      </c>
      <c r="F260" s="14" t="s">
        <v>680</v>
      </c>
      <c r="G260" s="14"/>
      <c r="H260" s="13"/>
    </row>
    <row r="261" spans="1:8">
      <c r="A261" s="14" t="s">
        <v>632</v>
      </c>
      <c r="B261" s="13">
        <v>17</v>
      </c>
      <c r="C261" s="14" t="s">
        <v>681</v>
      </c>
      <c r="D261" s="14" t="s">
        <v>682</v>
      </c>
      <c r="E261" s="14" t="s">
        <v>683</v>
      </c>
      <c r="F261" s="14" t="s">
        <v>118</v>
      </c>
      <c r="G261" s="14"/>
      <c r="H261" s="13"/>
    </row>
    <row r="262" spans="1:8">
      <c r="A262" s="14" t="s">
        <v>632</v>
      </c>
      <c r="B262" s="13">
        <v>18</v>
      </c>
      <c r="C262" s="14" t="s">
        <v>684</v>
      </c>
      <c r="D262" s="14" t="s">
        <v>685</v>
      </c>
      <c r="E262" s="14" t="s">
        <v>686</v>
      </c>
      <c r="F262" s="14" t="s">
        <v>118</v>
      </c>
      <c r="G262" s="14"/>
      <c r="H262" s="13"/>
    </row>
    <row r="263" spans="1:8">
      <c r="A263" s="14" t="s">
        <v>632</v>
      </c>
      <c r="B263" s="13">
        <v>19</v>
      </c>
      <c r="C263" s="14" t="s">
        <v>687</v>
      </c>
      <c r="D263" s="14" t="s">
        <v>688</v>
      </c>
      <c r="E263" s="14" t="s">
        <v>689</v>
      </c>
      <c r="F263" s="14" t="s">
        <v>118</v>
      </c>
      <c r="G263" s="14"/>
      <c r="H263" s="13"/>
    </row>
    <row r="264" spans="1:8">
      <c r="A264" s="14" t="s">
        <v>632</v>
      </c>
      <c r="B264" s="13">
        <v>20</v>
      </c>
      <c r="C264" s="14" t="s">
        <v>690</v>
      </c>
      <c r="D264" s="14" t="s">
        <v>691</v>
      </c>
      <c r="E264" s="14" t="s">
        <v>692</v>
      </c>
      <c r="F264" s="14" t="s">
        <v>118</v>
      </c>
      <c r="G264" s="14"/>
      <c r="H264" s="13"/>
    </row>
    <row r="265" spans="1:8">
      <c r="A265" s="14" t="s">
        <v>632</v>
      </c>
      <c r="B265" s="13">
        <v>21</v>
      </c>
      <c r="C265" s="14" t="s">
        <v>693</v>
      </c>
      <c r="D265" s="14" t="s">
        <v>694</v>
      </c>
      <c r="E265" s="14" t="s">
        <v>695</v>
      </c>
      <c r="F265" s="14" t="s">
        <v>118</v>
      </c>
      <c r="G265" s="14"/>
      <c r="H265" s="13"/>
    </row>
    <row r="266" spans="1:8">
      <c r="A266" s="14" t="s">
        <v>632</v>
      </c>
      <c r="B266" s="13">
        <v>22</v>
      </c>
      <c r="C266" s="14" t="s">
        <v>696</v>
      </c>
      <c r="D266" s="14" t="s">
        <v>697</v>
      </c>
      <c r="E266" s="14" t="s">
        <v>698</v>
      </c>
      <c r="F266" s="14" t="s">
        <v>118</v>
      </c>
      <c r="G266" s="14"/>
      <c r="H266" s="13"/>
    </row>
    <row r="267" spans="1:8">
      <c r="A267" s="14" t="s">
        <v>632</v>
      </c>
      <c r="B267" s="13">
        <v>23</v>
      </c>
      <c r="C267" s="14" t="s">
        <v>699</v>
      </c>
      <c r="D267" s="14" t="s">
        <v>700</v>
      </c>
      <c r="E267" s="14" t="s">
        <v>701</v>
      </c>
      <c r="F267" s="14" t="s">
        <v>702</v>
      </c>
      <c r="G267" s="14" t="s">
        <v>118</v>
      </c>
      <c r="H267" s="13"/>
    </row>
    <row r="268" spans="1:8">
      <c r="A268" s="14" t="s">
        <v>632</v>
      </c>
      <c r="B268" s="13">
        <v>24</v>
      </c>
      <c r="C268" s="14" t="s">
        <v>703</v>
      </c>
      <c r="D268" s="14" t="s">
        <v>704</v>
      </c>
      <c r="E268" s="14" t="s">
        <v>705</v>
      </c>
      <c r="F268" s="14" t="s">
        <v>706</v>
      </c>
      <c r="G268" s="14" t="s">
        <v>118</v>
      </c>
      <c r="H268" s="13"/>
    </row>
    <row r="269" spans="1:8">
      <c r="A269" s="14" t="s">
        <v>632</v>
      </c>
      <c r="B269" s="13">
        <v>25</v>
      </c>
      <c r="C269" s="14" t="s">
        <v>707</v>
      </c>
      <c r="D269" s="14" t="s">
        <v>97</v>
      </c>
      <c r="E269" s="14" t="s">
        <v>708</v>
      </c>
      <c r="F269" s="14" t="s">
        <v>118</v>
      </c>
      <c r="G269" s="14"/>
      <c r="H269" s="13"/>
    </row>
    <row r="270" spans="1:8">
      <c r="A270" s="14" t="s">
        <v>632</v>
      </c>
      <c r="B270" s="13">
        <v>26</v>
      </c>
      <c r="C270" s="14" t="s">
        <v>709</v>
      </c>
      <c r="D270" s="14" t="s">
        <v>710</v>
      </c>
      <c r="E270" s="14" t="s">
        <v>711</v>
      </c>
      <c r="F270" s="14" t="s">
        <v>118</v>
      </c>
      <c r="G270" s="14"/>
      <c r="H270" s="13"/>
    </row>
    <row r="271" spans="1:8">
      <c r="A271" s="14" t="s">
        <v>632</v>
      </c>
      <c r="B271" s="13">
        <v>27</v>
      </c>
      <c r="C271" s="14" t="s">
        <v>712</v>
      </c>
      <c r="D271" s="14" t="s">
        <v>713</v>
      </c>
      <c r="E271" s="14" t="s">
        <v>714</v>
      </c>
      <c r="F271" s="14" t="s">
        <v>118</v>
      </c>
      <c r="G271" s="14"/>
      <c r="H271" s="13" t="s">
        <v>13</v>
      </c>
    </row>
    <row r="272" spans="1:8">
      <c r="A272" s="14" t="s">
        <v>632</v>
      </c>
      <c r="B272" s="13">
        <v>28</v>
      </c>
      <c r="C272" s="14" t="s">
        <v>715</v>
      </c>
      <c r="D272" s="14" t="s">
        <v>716</v>
      </c>
      <c r="E272" s="14" t="s">
        <v>717</v>
      </c>
      <c r="F272" s="14" t="s">
        <v>118</v>
      </c>
      <c r="G272" s="14"/>
      <c r="H272" s="13"/>
    </row>
    <row r="273" spans="1:8">
      <c r="A273" s="14" t="s">
        <v>632</v>
      </c>
      <c r="B273" s="13">
        <v>29</v>
      </c>
      <c r="C273" s="14" t="s">
        <v>37</v>
      </c>
      <c r="D273" s="14" t="s">
        <v>718</v>
      </c>
      <c r="E273" s="14" t="s">
        <v>719</v>
      </c>
      <c r="F273" s="14" t="s">
        <v>118</v>
      </c>
      <c r="G273" s="14"/>
      <c r="H273" s="13"/>
    </row>
    <row r="274" spans="1:8">
      <c r="A274" s="14" t="s">
        <v>720</v>
      </c>
      <c r="B274" s="13">
        <v>1</v>
      </c>
      <c r="C274" s="14" t="s">
        <v>721</v>
      </c>
      <c r="D274" s="14" t="s">
        <v>694</v>
      </c>
      <c r="E274" s="14" t="s">
        <v>722</v>
      </c>
      <c r="F274" s="14" t="s">
        <v>118</v>
      </c>
      <c r="G274" s="14"/>
      <c r="H274" s="13"/>
    </row>
    <row r="275" spans="1:8">
      <c r="A275" s="14" t="s">
        <v>720</v>
      </c>
      <c r="B275" s="13">
        <v>2</v>
      </c>
      <c r="C275" s="14" t="s">
        <v>723</v>
      </c>
      <c r="D275" s="14" t="s">
        <v>724</v>
      </c>
      <c r="E275" s="14" t="s">
        <v>725</v>
      </c>
      <c r="F275" s="14" t="s">
        <v>118</v>
      </c>
      <c r="G275" s="14"/>
      <c r="H275" s="13"/>
    </row>
    <row r="276" spans="1:8">
      <c r="A276" s="14" t="s">
        <v>726</v>
      </c>
      <c r="B276" s="13">
        <v>1</v>
      </c>
      <c r="C276" s="14" t="s">
        <v>727</v>
      </c>
      <c r="D276" s="14" t="s">
        <v>727</v>
      </c>
      <c r="E276" s="14" t="s">
        <v>728</v>
      </c>
      <c r="F276" s="14" t="s">
        <v>729</v>
      </c>
      <c r="G276" s="14"/>
      <c r="H276" s="13" t="s">
        <v>13</v>
      </c>
    </row>
    <row r="277" spans="1:8">
      <c r="A277" s="14" t="s">
        <v>726</v>
      </c>
      <c r="B277" s="13">
        <v>2</v>
      </c>
      <c r="C277" s="14" t="s">
        <v>730</v>
      </c>
      <c r="D277" s="14" t="s">
        <v>731</v>
      </c>
      <c r="E277" s="14" t="s">
        <v>732</v>
      </c>
      <c r="F277" s="14" t="s">
        <v>136</v>
      </c>
      <c r="G277" s="14"/>
      <c r="H277" s="13" t="s">
        <v>13</v>
      </c>
    </row>
    <row r="278" spans="1:8">
      <c r="A278" s="14" t="s">
        <v>726</v>
      </c>
      <c r="B278" s="13">
        <v>3</v>
      </c>
      <c r="C278" s="14" t="s">
        <v>733</v>
      </c>
      <c r="D278" s="14" t="s">
        <v>734</v>
      </c>
      <c r="E278" s="14" t="s">
        <v>735</v>
      </c>
      <c r="F278" s="14" t="s">
        <v>736</v>
      </c>
      <c r="G278" s="14"/>
      <c r="H278" s="13" t="s">
        <v>13</v>
      </c>
    </row>
    <row r="279" spans="1:8">
      <c r="A279" s="14" t="s">
        <v>726</v>
      </c>
      <c r="B279" s="13">
        <v>4</v>
      </c>
      <c r="C279" s="14" t="s">
        <v>737</v>
      </c>
      <c r="D279" s="14" t="s">
        <v>738</v>
      </c>
      <c r="E279" s="14" t="s">
        <v>739</v>
      </c>
      <c r="F279" s="14" t="s">
        <v>736</v>
      </c>
      <c r="G279" s="14"/>
      <c r="H279" s="13" t="s">
        <v>13</v>
      </c>
    </row>
    <row r="280" spans="1:8">
      <c r="A280" s="14" t="s">
        <v>726</v>
      </c>
      <c r="B280" s="13">
        <v>5</v>
      </c>
      <c r="C280" s="14" t="s">
        <v>740</v>
      </c>
      <c r="D280" s="14" t="s">
        <v>741</v>
      </c>
      <c r="E280" s="14" t="s">
        <v>742</v>
      </c>
      <c r="F280" s="14" t="s">
        <v>743</v>
      </c>
      <c r="G280" s="14"/>
      <c r="H280" s="13" t="s">
        <v>13</v>
      </c>
    </row>
    <row r="281" spans="1:8">
      <c r="A281" s="14" t="s">
        <v>726</v>
      </c>
      <c r="B281" s="13">
        <v>6</v>
      </c>
      <c r="C281" s="14" t="s">
        <v>744</v>
      </c>
      <c r="D281" s="14" t="s">
        <v>745</v>
      </c>
      <c r="E281" s="14" t="s">
        <v>746</v>
      </c>
      <c r="F281" s="14"/>
      <c r="G281" s="14"/>
      <c r="H281" s="13" t="s">
        <v>13</v>
      </c>
    </row>
    <row r="282" spans="1:8">
      <c r="A282" s="14" t="s">
        <v>726</v>
      </c>
      <c r="B282" s="13">
        <v>7</v>
      </c>
      <c r="C282" s="14" t="s">
        <v>747</v>
      </c>
      <c r="D282" s="14" t="s">
        <v>748</v>
      </c>
      <c r="E282" s="14" t="s">
        <v>749</v>
      </c>
      <c r="F282" s="14" t="s">
        <v>136</v>
      </c>
      <c r="G282" s="14"/>
      <c r="H282" s="13" t="s">
        <v>13</v>
      </c>
    </row>
    <row r="283" spans="1:8">
      <c r="A283" s="14" t="s">
        <v>726</v>
      </c>
      <c r="B283" s="13">
        <v>8</v>
      </c>
      <c r="C283" s="14" t="s">
        <v>750</v>
      </c>
      <c r="D283" s="14" t="s">
        <v>504</v>
      </c>
      <c r="E283" s="14" t="s">
        <v>751</v>
      </c>
      <c r="F283" s="14"/>
      <c r="G283" s="14"/>
      <c r="H283" s="13" t="s">
        <v>13</v>
      </c>
    </row>
    <row r="284" spans="1:8">
      <c r="A284" s="14" t="s">
        <v>726</v>
      </c>
      <c r="B284" s="13">
        <v>9</v>
      </c>
      <c r="C284" s="14" t="s">
        <v>752</v>
      </c>
      <c r="D284" s="14" t="s">
        <v>753</v>
      </c>
      <c r="E284" s="14" t="s">
        <v>754</v>
      </c>
      <c r="F284" s="14"/>
      <c r="G284" s="14"/>
      <c r="H284" s="13" t="s">
        <v>36</v>
      </c>
    </row>
    <row r="285" spans="1:8">
      <c r="A285" s="14" t="s">
        <v>726</v>
      </c>
      <c r="B285" s="13">
        <v>10</v>
      </c>
      <c r="C285" s="14" t="s">
        <v>755</v>
      </c>
      <c r="D285" s="14" t="s">
        <v>756</v>
      </c>
      <c r="E285" s="14" t="s">
        <v>757</v>
      </c>
      <c r="F285" s="14"/>
      <c r="G285" s="14"/>
      <c r="H285" s="13" t="s">
        <v>36</v>
      </c>
    </row>
    <row r="286" spans="1:8">
      <c r="A286" s="14" t="s">
        <v>726</v>
      </c>
      <c r="B286" s="13">
        <v>11</v>
      </c>
      <c r="C286" s="14" t="s">
        <v>758</v>
      </c>
      <c r="D286" s="14" t="s">
        <v>759</v>
      </c>
      <c r="E286" s="14" t="s">
        <v>760</v>
      </c>
      <c r="F286" s="14"/>
      <c r="G286" s="14"/>
      <c r="H286" s="13" t="s">
        <v>36</v>
      </c>
    </row>
    <row r="287" spans="1:8">
      <c r="A287" s="14" t="s">
        <v>726</v>
      </c>
      <c r="B287" s="13">
        <v>12</v>
      </c>
      <c r="C287" s="14" t="s">
        <v>761</v>
      </c>
      <c r="D287" s="14" t="s">
        <v>762</v>
      </c>
      <c r="E287" s="14" t="s">
        <v>763</v>
      </c>
      <c r="F287" s="14"/>
      <c r="G287" s="14"/>
      <c r="H287" s="13" t="s">
        <v>36</v>
      </c>
    </row>
    <row r="288" spans="1:8">
      <c r="A288" s="14" t="s">
        <v>726</v>
      </c>
      <c r="B288" s="13">
        <v>13</v>
      </c>
      <c r="C288" s="14" t="s">
        <v>764</v>
      </c>
      <c r="D288" s="14" t="s">
        <v>765</v>
      </c>
      <c r="E288" s="14" t="s">
        <v>356</v>
      </c>
      <c r="F288" s="14" t="s">
        <v>743</v>
      </c>
      <c r="G288" s="14"/>
      <c r="H288" s="13" t="s">
        <v>36</v>
      </c>
    </row>
    <row r="289" spans="1:8">
      <c r="A289" s="14" t="s">
        <v>726</v>
      </c>
      <c r="B289" s="13">
        <v>14</v>
      </c>
      <c r="C289" s="14" t="s">
        <v>766</v>
      </c>
      <c r="D289" s="14" t="s">
        <v>767</v>
      </c>
      <c r="E289" s="14" t="s">
        <v>768</v>
      </c>
      <c r="F289" s="14" t="s">
        <v>769</v>
      </c>
      <c r="G289" s="14" t="s">
        <v>770</v>
      </c>
      <c r="H289" s="13" t="s">
        <v>36</v>
      </c>
    </row>
    <row r="290" spans="1:8">
      <c r="A290" s="14" t="s">
        <v>726</v>
      </c>
      <c r="B290" s="13">
        <v>15</v>
      </c>
      <c r="C290" s="14" t="s">
        <v>771</v>
      </c>
      <c r="D290" s="14" t="s">
        <v>772</v>
      </c>
      <c r="E290" s="14" t="s">
        <v>773</v>
      </c>
      <c r="F290" s="14" t="s">
        <v>349</v>
      </c>
      <c r="G290" s="14" t="s">
        <v>774</v>
      </c>
      <c r="H290" s="13" t="s">
        <v>36</v>
      </c>
    </row>
    <row r="291" spans="1:8">
      <c r="A291" s="14" t="s">
        <v>726</v>
      </c>
      <c r="B291" s="13">
        <v>16</v>
      </c>
      <c r="C291" s="14" t="s">
        <v>775</v>
      </c>
      <c r="D291" s="14" t="s">
        <v>776</v>
      </c>
      <c r="E291" s="14" t="s">
        <v>777</v>
      </c>
      <c r="F291" s="14" t="s">
        <v>769</v>
      </c>
      <c r="G291" s="14" t="s">
        <v>778</v>
      </c>
      <c r="H291" s="13" t="s">
        <v>36</v>
      </c>
    </row>
    <row r="292" spans="1:8">
      <c r="A292" s="14" t="s">
        <v>726</v>
      </c>
      <c r="B292" s="13">
        <v>17</v>
      </c>
      <c r="C292" s="14" t="s">
        <v>779</v>
      </c>
      <c r="D292" s="14" t="s">
        <v>780</v>
      </c>
      <c r="E292" s="14" t="s">
        <v>781</v>
      </c>
      <c r="F292" s="14" t="s">
        <v>349</v>
      </c>
      <c r="G292" s="14" t="s">
        <v>782</v>
      </c>
      <c r="H292" s="13" t="s">
        <v>36</v>
      </c>
    </row>
    <row r="293" spans="1:8">
      <c r="A293" s="14" t="s">
        <v>726</v>
      </c>
      <c r="B293" s="13">
        <v>18</v>
      </c>
      <c r="C293" s="14" t="s">
        <v>783</v>
      </c>
      <c r="D293" s="14" t="s">
        <v>408</v>
      </c>
      <c r="E293" s="14" t="s">
        <v>784</v>
      </c>
      <c r="F293" s="14" t="s">
        <v>769</v>
      </c>
      <c r="G293" s="14" t="s">
        <v>785</v>
      </c>
      <c r="H293" s="13" t="s">
        <v>36</v>
      </c>
    </row>
    <row r="294" spans="1:8">
      <c r="A294" s="14" t="s">
        <v>726</v>
      </c>
      <c r="B294" s="13">
        <v>19</v>
      </c>
      <c r="C294" s="14" t="s">
        <v>3084</v>
      </c>
      <c r="D294" s="14" t="s">
        <v>786</v>
      </c>
      <c r="E294" s="14" t="s">
        <v>787</v>
      </c>
      <c r="F294" s="14" t="s">
        <v>349</v>
      </c>
      <c r="G294" s="14" t="s">
        <v>788</v>
      </c>
      <c r="H294" s="13" t="s">
        <v>36</v>
      </c>
    </row>
    <row r="295" spans="1:8">
      <c r="A295" s="14" t="s">
        <v>726</v>
      </c>
      <c r="B295" s="13">
        <v>20</v>
      </c>
      <c r="C295" s="14" t="s">
        <v>789</v>
      </c>
      <c r="D295" s="14" t="s">
        <v>790</v>
      </c>
      <c r="E295" s="14" t="s">
        <v>791</v>
      </c>
      <c r="F295" s="14" t="s">
        <v>792</v>
      </c>
      <c r="G295" s="14"/>
      <c r="H295" s="13" t="s">
        <v>36</v>
      </c>
    </row>
    <row r="296" spans="1:8">
      <c r="A296" s="14" t="s">
        <v>726</v>
      </c>
      <c r="B296" s="13">
        <v>21</v>
      </c>
      <c r="C296" s="14" t="s">
        <v>793</v>
      </c>
      <c r="D296" s="14" t="s">
        <v>794</v>
      </c>
      <c r="E296" s="14" t="s">
        <v>795</v>
      </c>
      <c r="F296" s="14"/>
      <c r="G296" s="14" t="s">
        <v>796</v>
      </c>
      <c r="H296" s="13" t="s">
        <v>36</v>
      </c>
    </row>
    <row r="297" spans="1:8">
      <c r="A297" s="14" t="s">
        <v>726</v>
      </c>
      <c r="B297" s="13">
        <v>22</v>
      </c>
      <c r="C297" s="14" t="s">
        <v>797</v>
      </c>
      <c r="D297" s="14" t="s">
        <v>798</v>
      </c>
      <c r="E297" s="14" t="s">
        <v>799</v>
      </c>
      <c r="F297" s="14"/>
      <c r="G297" s="14" t="s">
        <v>800</v>
      </c>
      <c r="H297" s="13" t="s">
        <v>36</v>
      </c>
    </row>
    <row r="298" spans="1:8">
      <c r="A298" s="14" t="s">
        <v>726</v>
      </c>
      <c r="B298" s="13">
        <v>23</v>
      </c>
      <c r="C298" s="14" t="s">
        <v>801</v>
      </c>
      <c r="D298" s="14" t="s">
        <v>802</v>
      </c>
      <c r="E298" s="14" t="s">
        <v>803</v>
      </c>
      <c r="F298" s="14"/>
      <c r="G298" s="14" t="s">
        <v>804</v>
      </c>
      <c r="H298" s="13" t="s">
        <v>36</v>
      </c>
    </row>
    <row r="299" spans="1:8">
      <c r="A299" s="14" t="s">
        <v>726</v>
      </c>
      <c r="B299" s="13">
        <v>24</v>
      </c>
      <c r="C299" s="14" t="s">
        <v>805</v>
      </c>
      <c r="D299" s="14" t="s">
        <v>806</v>
      </c>
      <c r="E299" s="14" t="s">
        <v>807</v>
      </c>
      <c r="F299" s="14"/>
      <c r="G299" s="14" t="s">
        <v>808</v>
      </c>
      <c r="H299" s="13" t="s">
        <v>36</v>
      </c>
    </row>
    <row r="300" spans="1:8">
      <c r="A300" s="14" t="s">
        <v>726</v>
      </c>
      <c r="B300" s="13">
        <v>25</v>
      </c>
      <c r="C300" s="14" t="s">
        <v>809</v>
      </c>
      <c r="D300" s="14" t="s">
        <v>810</v>
      </c>
      <c r="E300" s="14" t="s">
        <v>811</v>
      </c>
      <c r="F300" s="14"/>
      <c r="G300" s="14"/>
      <c r="H300" s="13" t="s">
        <v>36</v>
      </c>
    </row>
    <row r="301" spans="1:8">
      <c r="A301" s="14" t="s">
        <v>726</v>
      </c>
      <c r="B301" s="13">
        <v>26</v>
      </c>
      <c r="C301" s="14" t="s">
        <v>3085</v>
      </c>
      <c r="D301" s="14" t="s">
        <v>812</v>
      </c>
      <c r="E301" s="14" t="s">
        <v>813</v>
      </c>
      <c r="F301" s="14"/>
      <c r="G301" s="14"/>
      <c r="H301" s="13" t="s">
        <v>36</v>
      </c>
    </row>
    <row r="302" spans="1:8">
      <c r="A302" s="14" t="s">
        <v>726</v>
      </c>
      <c r="B302" s="13">
        <v>27</v>
      </c>
      <c r="C302" s="14" t="s">
        <v>814</v>
      </c>
      <c r="D302" s="14" t="s">
        <v>815</v>
      </c>
      <c r="E302" s="14" t="s">
        <v>816</v>
      </c>
      <c r="F302" s="14"/>
      <c r="G302" s="14"/>
      <c r="H302" s="13" t="s">
        <v>36</v>
      </c>
    </row>
    <row r="303" spans="1:8">
      <c r="A303" s="14" t="s">
        <v>726</v>
      </c>
      <c r="B303" s="13">
        <v>28</v>
      </c>
      <c r="C303" s="14" t="s">
        <v>817</v>
      </c>
      <c r="D303" s="14" t="s">
        <v>818</v>
      </c>
      <c r="E303" s="14" t="s">
        <v>819</v>
      </c>
      <c r="F303" s="14" t="s">
        <v>820</v>
      </c>
      <c r="G303" s="14"/>
      <c r="H303" s="13" t="s">
        <v>36</v>
      </c>
    </row>
    <row r="304" spans="1:8">
      <c r="A304" s="14" t="s">
        <v>726</v>
      </c>
      <c r="B304" s="13">
        <v>29</v>
      </c>
      <c r="C304" s="14" t="s">
        <v>821</v>
      </c>
      <c r="D304" s="14" t="s">
        <v>822</v>
      </c>
      <c r="E304" s="14" t="s">
        <v>823</v>
      </c>
      <c r="F304" s="14" t="s">
        <v>349</v>
      </c>
      <c r="G304" s="14"/>
      <c r="H304" s="13" t="s">
        <v>36</v>
      </c>
    </row>
    <row r="305" spans="1:8" s="1" customFormat="1">
      <c r="A305" s="14" t="s">
        <v>726</v>
      </c>
      <c r="B305" s="13">
        <v>30</v>
      </c>
      <c r="C305" s="14" t="s">
        <v>824</v>
      </c>
      <c r="D305" s="14" t="s">
        <v>825</v>
      </c>
      <c r="E305" s="14" t="s">
        <v>826</v>
      </c>
      <c r="F305" s="14" t="s">
        <v>349</v>
      </c>
      <c r="G305" s="14"/>
      <c r="H305" s="13" t="s">
        <v>36</v>
      </c>
    </row>
    <row r="306" spans="1:8" s="1" customFormat="1">
      <c r="A306" s="14" t="s">
        <v>726</v>
      </c>
      <c r="B306" s="13">
        <v>31</v>
      </c>
      <c r="C306" s="14" t="s">
        <v>827</v>
      </c>
      <c r="D306" s="14" t="s">
        <v>828</v>
      </c>
      <c r="E306" s="14" t="s">
        <v>829</v>
      </c>
      <c r="F306" s="14" t="s">
        <v>136</v>
      </c>
      <c r="G306" s="14"/>
      <c r="H306" s="13" t="s">
        <v>36</v>
      </c>
    </row>
    <row r="307" spans="1:8" s="1" customFormat="1">
      <c r="A307" s="14" t="s">
        <v>726</v>
      </c>
      <c r="B307" s="13">
        <v>32</v>
      </c>
      <c r="C307" s="14" t="s">
        <v>830</v>
      </c>
      <c r="D307" s="14" t="s">
        <v>831</v>
      </c>
      <c r="E307" s="14" t="s">
        <v>832</v>
      </c>
      <c r="F307" s="14"/>
      <c r="G307" s="14" t="s">
        <v>833</v>
      </c>
      <c r="H307" s="13" t="s">
        <v>36</v>
      </c>
    </row>
    <row r="308" spans="1:8" s="1" customFormat="1">
      <c r="A308" s="14" t="s">
        <v>726</v>
      </c>
      <c r="B308" s="13">
        <v>33</v>
      </c>
      <c r="C308" s="14" t="s">
        <v>3086</v>
      </c>
      <c r="D308" s="14" t="s">
        <v>834</v>
      </c>
      <c r="E308" s="14" t="s">
        <v>835</v>
      </c>
      <c r="F308" s="14" t="s">
        <v>136</v>
      </c>
      <c r="G308" s="14" t="s">
        <v>836</v>
      </c>
      <c r="H308" s="13" t="s">
        <v>36</v>
      </c>
    </row>
    <row r="309" spans="1:8" s="1" customFormat="1">
      <c r="A309" s="14" t="s">
        <v>726</v>
      </c>
      <c r="B309" s="13">
        <v>34</v>
      </c>
      <c r="C309" s="14" t="s">
        <v>423</v>
      </c>
      <c r="D309" s="14" t="s">
        <v>424</v>
      </c>
      <c r="E309" s="14" t="s">
        <v>837</v>
      </c>
      <c r="F309" s="14"/>
      <c r="G309" s="14" t="s">
        <v>838</v>
      </c>
      <c r="H309" s="13" t="s">
        <v>36</v>
      </c>
    </row>
    <row r="310" spans="1:8" s="1" customFormat="1">
      <c r="A310" s="14" t="s">
        <v>726</v>
      </c>
      <c r="B310" s="13">
        <v>35</v>
      </c>
      <c r="C310" s="14" t="s">
        <v>839</v>
      </c>
      <c r="D310" s="14" t="s">
        <v>840</v>
      </c>
      <c r="E310" s="14" t="s">
        <v>841</v>
      </c>
      <c r="F310" s="14"/>
      <c r="G310" s="14" t="s">
        <v>842</v>
      </c>
      <c r="H310" s="13" t="s">
        <v>36</v>
      </c>
    </row>
    <row r="311" spans="1:8" s="1" customFormat="1">
      <c r="A311" s="14" t="s">
        <v>726</v>
      </c>
      <c r="B311" s="13">
        <v>36</v>
      </c>
      <c r="C311" s="14" t="s">
        <v>843</v>
      </c>
      <c r="D311" s="14" t="s">
        <v>844</v>
      </c>
      <c r="E311" s="14" t="s">
        <v>845</v>
      </c>
      <c r="F311" s="14" t="s">
        <v>136</v>
      </c>
      <c r="G311" s="14" t="s">
        <v>846</v>
      </c>
      <c r="H311" s="13" t="s">
        <v>36</v>
      </c>
    </row>
    <row r="312" spans="1:8" s="1" customFormat="1">
      <c r="A312" s="14" t="s">
        <v>726</v>
      </c>
      <c r="B312" s="13">
        <v>37</v>
      </c>
      <c r="C312" s="14" t="s">
        <v>847</v>
      </c>
      <c r="D312" s="14" t="s">
        <v>848</v>
      </c>
      <c r="E312" s="14" t="s">
        <v>849</v>
      </c>
      <c r="F312" s="14"/>
      <c r="G312" s="14"/>
      <c r="H312" s="13" t="s">
        <v>36</v>
      </c>
    </row>
    <row r="313" spans="1:8" s="1" customFormat="1">
      <c r="A313" s="14" t="s">
        <v>726</v>
      </c>
      <c r="B313" s="13">
        <v>38</v>
      </c>
      <c r="C313" s="14" t="s">
        <v>850</v>
      </c>
      <c r="D313" s="14" t="s">
        <v>439</v>
      </c>
      <c r="E313" s="14" t="s">
        <v>851</v>
      </c>
      <c r="F313" s="14" t="s">
        <v>349</v>
      </c>
      <c r="G313" s="14" t="s">
        <v>852</v>
      </c>
      <c r="H313" s="13" t="s">
        <v>36</v>
      </c>
    </row>
    <row r="314" spans="1:8" s="1" customFormat="1">
      <c r="A314" s="14" t="s">
        <v>726</v>
      </c>
      <c r="B314" s="13">
        <v>39</v>
      </c>
      <c r="C314" s="14" t="s">
        <v>853</v>
      </c>
      <c r="D314" s="14" t="s">
        <v>854</v>
      </c>
      <c r="E314" s="14" t="s">
        <v>855</v>
      </c>
      <c r="F314" s="14"/>
      <c r="G314" s="14" t="s">
        <v>856</v>
      </c>
      <c r="H314" s="13" t="s">
        <v>36</v>
      </c>
    </row>
    <row r="315" spans="1:8" s="1" customFormat="1">
      <c r="A315" s="14" t="s">
        <v>726</v>
      </c>
      <c r="B315" s="13">
        <v>40</v>
      </c>
      <c r="C315" s="14" t="s">
        <v>857</v>
      </c>
      <c r="D315" s="14" t="s">
        <v>858</v>
      </c>
      <c r="E315" s="14" t="s">
        <v>859</v>
      </c>
      <c r="F315" s="14" t="s">
        <v>349</v>
      </c>
      <c r="G315" s="14"/>
      <c r="H315" s="13" t="s">
        <v>36</v>
      </c>
    </row>
    <row r="316" spans="1:8" s="1" customFormat="1">
      <c r="A316" s="14" t="s">
        <v>860</v>
      </c>
      <c r="B316" s="13">
        <v>1</v>
      </c>
      <c r="C316" s="14" t="s">
        <v>861</v>
      </c>
      <c r="D316" s="14" t="s">
        <v>862</v>
      </c>
      <c r="E316" s="14" t="s">
        <v>863</v>
      </c>
      <c r="F316" s="14"/>
      <c r="G316" s="14"/>
      <c r="H316" s="13" t="s">
        <v>13</v>
      </c>
    </row>
    <row r="317" spans="1:8" s="1" customFormat="1">
      <c r="A317" s="14" t="s">
        <v>860</v>
      </c>
      <c r="B317" s="13">
        <v>2</v>
      </c>
      <c r="C317" s="14" t="s">
        <v>864</v>
      </c>
      <c r="D317" s="14"/>
      <c r="E317" s="14" t="s">
        <v>865</v>
      </c>
      <c r="F317" s="14"/>
      <c r="G317" s="14"/>
      <c r="H317" s="13" t="s">
        <v>13</v>
      </c>
    </row>
    <row r="318" spans="1:8" s="1" customFormat="1">
      <c r="A318" s="14" t="s">
        <v>860</v>
      </c>
      <c r="B318" s="13">
        <v>3</v>
      </c>
      <c r="C318" s="14" t="s">
        <v>866</v>
      </c>
      <c r="D318" s="14" t="s">
        <v>867</v>
      </c>
      <c r="E318" s="14" t="s">
        <v>868</v>
      </c>
      <c r="F318" s="14" t="s">
        <v>349</v>
      </c>
      <c r="G318" s="14" t="s">
        <v>869</v>
      </c>
      <c r="H318" s="13" t="s">
        <v>13</v>
      </c>
    </row>
    <row r="319" spans="1:8" s="1" customFormat="1">
      <c r="A319" s="14" t="s">
        <v>860</v>
      </c>
      <c r="B319" s="13">
        <v>4</v>
      </c>
      <c r="C319" s="26" t="s">
        <v>1737</v>
      </c>
      <c r="D319" s="26" t="s">
        <v>1738</v>
      </c>
      <c r="E319" s="26" t="s">
        <v>1739</v>
      </c>
      <c r="F319" s="26" t="s">
        <v>349</v>
      </c>
      <c r="G319" s="26" t="s">
        <v>869</v>
      </c>
      <c r="H319" s="25" t="s">
        <v>13</v>
      </c>
    </row>
    <row r="320" spans="1:8">
      <c r="A320" s="11" t="s">
        <v>870</v>
      </c>
      <c r="B320" s="16">
        <v>1</v>
      </c>
      <c r="C320" s="17" t="s">
        <v>871</v>
      </c>
      <c r="D320" s="17" t="s">
        <v>872</v>
      </c>
      <c r="E320" s="17" t="s">
        <v>873</v>
      </c>
      <c r="F320" s="17" t="s">
        <v>27</v>
      </c>
      <c r="G320" s="17" t="s">
        <v>874</v>
      </c>
      <c r="H320" s="16" t="s">
        <v>13</v>
      </c>
    </row>
    <row r="321" spans="1:8">
      <c r="A321" s="18" t="s">
        <v>870</v>
      </c>
      <c r="B321" s="19">
        <v>2</v>
      </c>
      <c r="C321" s="20" t="s">
        <v>875</v>
      </c>
      <c r="D321" s="20" t="s">
        <v>97</v>
      </c>
      <c r="E321" s="20" t="s">
        <v>876</v>
      </c>
      <c r="F321" s="20" t="s">
        <v>27</v>
      </c>
      <c r="G321" s="20"/>
      <c r="H321" s="19" t="s">
        <v>13</v>
      </c>
    </row>
    <row r="322" spans="1:8">
      <c r="A322" s="18" t="s">
        <v>870</v>
      </c>
      <c r="B322" s="19">
        <v>3</v>
      </c>
      <c r="C322" s="20" t="s">
        <v>877</v>
      </c>
      <c r="D322" s="20" t="s">
        <v>878</v>
      </c>
      <c r="E322" s="20" t="s">
        <v>879</v>
      </c>
      <c r="F322" s="20" t="s">
        <v>880</v>
      </c>
      <c r="G322" s="20" t="s">
        <v>881</v>
      </c>
      <c r="H322" s="19" t="s">
        <v>13</v>
      </c>
    </row>
    <row r="323" spans="1:8">
      <c r="A323" s="18" t="s">
        <v>870</v>
      </c>
      <c r="B323" s="19">
        <v>4</v>
      </c>
      <c r="C323" s="20" t="s">
        <v>882</v>
      </c>
      <c r="D323" s="20" t="s">
        <v>883</v>
      </c>
      <c r="E323" s="20" t="s">
        <v>884</v>
      </c>
      <c r="F323" s="20" t="s">
        <v>27</v>
      </c>
      <c r="G323" s="20" t="s">
        <v>885</v>
      </c>
      <c r="H323" s="19" t="s">
        <v>13</v>
      </c>
    </row>
    <row r="324" spans="1:8">
      <c r="A324" s="18" t="s">
        <v>870</v>
      </c>
      <c r="B324" s="19">
        <v>5</v>
      </c>
      <c r="C324" s="20" t="s">
        <v>886</v>
      </c>
      <c r="D324" s="20" t="s">
        <v>887</v>
      </c>
      <c r="E324" s="20" t="s">
        <v>888</v>
      </c>
      <c r="F324" s="20" t="s">
        <v>27</v>
      </c>
      <c r="G324" s="20" t="s">
        <v>874</v>
      </c>
      <c r="H324" s="19" t="s">
        <v>13</v>
      </c>
    </row>
    <row r="325" spans="1:8">
      <c r="A325" s="18" t="s">
        <v>870</v>
      </c>
      <c r="B325" s="19">
        <v>6</v>
      </c>
      <c r="C325" s="20" t="s">
        <v>889</v>
      </c>
      <c r="D325" s="20" t="s">
        <v>659</v>
      </c>
      <c r="E325" s="20" t="s">
        <v>890</v>
      </c>
      <c r="F325" s="20" t="s">
        <v>880</v>
      </c>
      <c r="G325" s="20"/>
      <c r="H325" s="19" t="s">
        <v>13</v>
      </c>
    </row>
    <row r="326" spans="1:8">
      <c r="A326" s="18" t="s">
        <v>870</v>
      </c>
      <c r="B326" s="19">
        <v>7</v>
      </c>
      <c r="C326" s="20" t="s">
        <v>891</v>
      </c>
      <c r="D326" s="20" t="s">
        <v>892</v>
      </c>
      <c r="E326" s="20" t="s">
        <v>893</v>
      </c>
      <c r="F326" s="20"/>
      <c r="G326" s="20" t="s">
        <v>874</v>
      </c>
      <c r="H326" s="19" t="s">
        <v>13</v>
      </c>
    </row>
    <row r="327" spans="1:8">
      <c r="A327" s="18" t="s">
        <v>870</v>
      </c>
      <c r="B327" s="19">
        <v>8</v>
      </c>
      <c r="C327" s="20" t="s">
        <v>894</v>
      </c>
      <c r="D327" s="20" t="s">
        <v>895</v>
      </c>
      <c r="E327" s="20" t="s">
        <v>896</v>
      </c>
      <c r="F327" s="20"/>
      <c r="G327" s="20" t="s">
        <v>897</v>
      </c>
      <c r="H327" s="19" t="s">
        <v>13</v>
      </c>
    </row>
    <row r="328" spans="1:8">
      <c r="A328" s="18" t="s">
        <v>870</v>
      </c>
      <c r="B328" s="19">
        <v>9</v>
      </c>
      <c r="C328" s="20" t="s">
        <v>898</v>
      </c>
      <c r="D328" s="20" t="s">
        <v>899</v>
      </c>
      <c r="E328" s="20" t="s">
        <v>900</v>
      </c>
      <c r="F328" s="20"/>
      <c r="G328" s="20" t="s">
        <v>901</v>
      </c>
      <c r="H328" s="19" t="s">
        <v>13</v>
      </c>
    </row>
    <row r="329" spans="1:8">
      <c r="A329" s="18" t="s">
        <v>870</v>
      </c>
      <c r="B329" s="19">
        <v>10</v>
      </c>
      <c r="C329" s="20" t="s">
        <v>902</v>
      </c>
      <c r="D329" s="20" t="s">
        <v>903</v>
      </c>
      <c r="E329" s="20" t="s">
        <v>904</v>
      </c>
      <c r="F329" s="20"/>
      <c r="G329" s="20" t="s">
        <v>905</v>
      </c>
      <c r="H329" s="19" t="s">
        <v>13</v>
      </c>
    </row>
    <row r="330" spans="1:8">
      <c r="A330" s="18" t="s">
        <v>870</v>
      </c>
      <c r="B330" s="19">
        <v>11</v>
      </c>
      <c r="C330" s="21" t="s">
        <v>906</v>
      </c>
      <c r="D330" s="20" t="s">
        <v>907</v>
      </c>
      <c r="E330" s="22" t="s">
        <v>908</v>
      </c>
      <c r="F330" s="20" t="s">
        <v>27</v>
      </c>
      <c r="G330" s="22" t="s">
        <v>909</v>
      </c>
      <c r="H330" s="19" t="s">
        <v>36</v>
      </c>
    </row>
    <row r="331" spans="1:8">
      <c r="A331" s="18" t="s">
        <v>870</v>
      </c>
      <c r="B331" s="19">
        <v>12</v>
      </c>
      <c r="C331" s="20" t="s">
        <v>910</v>
      </c>
      <c r="D331" s="20" t="s">
        <v>911</v>
      </c>
      <c r="E331" s="20" t="s">
        <v>912</v>
      </c>
      <c r="F331" s="20" t="s">
        <v>3339</v>
      </c>
      <c r="G331" s="20"/>
      <c r="H331" s="19" t="s">
        <v>36</v>
      </c>
    </row>
    <row r="332" spans="1:8">
      <c r="A332" s="18" t="s">
        <v>870</v>
      </c>
      <c r="B332" s="19">
        <v>13</v>
      </c>
      <c r="C332" s="20" t="s">
        <v>3340</v>
      </c>
      <c r="D332" s="20" t="s">
        <v>913</v>
      </c>
      <c r="E332" s="20" t="s">
        <v>914</v>
      </c>
      <c r="F332" s="20" t="s">
        <v>27</v>
      </c>
      <c r="G332" s="20"/>
      <c r="H332" s="19" t="s">
        <v>36</v>
      </c>
    </row>
    <row r="333" spans="1:8">
      <c r="A333" s="18" t="s">
        <v>870</v>
      </c>
      <c r="B333" s="19">
        <v>14</v>
      </c>
      <c r="C333" s="20" t="s">
        <v>915</v>
      </c>
      <c r="D333" s="20" t="s">
        <v>3341</v>
      </c>
      <c r="E333" s="20" t="s">
        <v>916</v>
      </c>
      <c r="F333" s="20" t="s">
        <v>27</v>
      </c>
      <c r="G333" s="20" t="s">
        <v>917</v>
      </c>
      <c r="H333" s="19" t="s">
        <v>36</v>
      </c>
    </row>
    <row r="334" spans="1:8">
      <c r="A334" s="18" t="s">
        <v>870</v>
      </c>
      <c r="B334" s="19">
        <v>15</v>
      </c>
      <c r="C334" s="20" t="s">
        <v>918</v>
      </c>
      <c r="D334" s="20" t="s">
        <v>919</v>
      </c>
      <c r="E334" s="20" t="s">
        <v>920</v>
      </c>
      <c r="F334" s="20"/>
      <c r="G334" s="20" t="s">
        <v>921</v>
      </c>
      <c r="H334" s="19" t="s">
        <v>36</v>
      </c>
    </row>
    <row r="335" spans="1:8">
      <c r="A335" s="18" t="s">
        <v>870</v>
      </c>
      <c r="B335" s="19">
        <v>16</v>
      </c>
      <c r="C335" s="20" t="s">
        <v>922</v>
      </c>
      <c r="D335" s="20"/>
      <c r="E335" s="20" t="s">
        <v>923</v>
      </c>
      <c r="F335" s="20"/>
      <c r="G335" s="20" t="s">
        <v>924</v>
      </c>
      <c r="H335" s="19" t="s">
        <v>36</v>
      </c>
    </row>
    <row r="336" spans="1:8">
      <c r="A336" s="18" t="s">
        <v>870</v>
      </c>
      <c r="B336" s="19">
        <v>17</v>
      </c>
      <c r="C336" s="20" t="s">
        <v>925</v>
      </c>
      <c r="D336" s="20" t="s">
        <v>926</v>
      </c>
      <c r="E336" s="20" t="s">
        <v>927</v>
      </c>
      <c r="F336" s="20"/>
      <c r="G336" s="20" t="s">
        <v>897</v>
      </c>
      <c r="H336" s="19" t="s">
        <v>36</v>
      </c>
    </row>
    <row r="337" spans="1:8">
      <c r="A337" s="18" t="s">
        <v>870</v>
      </c>
      <c r="B337" s="19">
        <v>18</v>
      </c>
      <c r="C337" s="20" t="s">
        <v>928</v>
      </c>
      <c r="D337" s="20" t="s">
        <v>929</v>
      </c>
      <c r="E337" s="20" t="s">
        <v>930</v>
      </c>
      <c r="F337" s="20"/>
      <c r="G337" s="20" t="s">
        <v>931</v>
      </c>
      <c r="H337" s="19" t="s">
        <v>36</v>
      </c>
    </row>
    <row r="338" spans="1:8">
      <c r="A338" s="18" t="s">
        <v>870</v>
      </c>
      <c r="B338" s="19">
        <v>19</v>
      </c>
      <c r="C338" s="20" t="s">
        <v>932</v>
      </c>
      <c r="D338" s="20" t="s">
        <v>933</v>
      </c>
      <c r="E338" s="20" t="s">
        <v>934</v>
      </c>
      <c r="F338" s="20" t="s">
        <v>27</v>
      </c>
      <c r="G338" s="20"/>
      <c r="H338" s="19" t="s">
        <v>36</v>
      </c>
    </row>
    <row r="339" spans="1:8">
      <c r="A339" s="18" t="s">
        <v>870</v>
      </c>
      <c r="B339" s="19">
        <v>20</v>
      </c>
      <c r="C339" s="20" t="s">
        <v>935</v>
      </c>
      <c r="D339" s="20"/>
      <c r="E339" s="20" t="s">
        <v>936</v>
      </c>
      <c r="F339" s="20"/>
      <c r="G339" s="20" t="s">
        <v>937</v>
      </c>
      <c r="H339" s="19" t="s">
        <v>36</v>
      </c>
    </row>
    <row r="340" spans="1:8">
      <c r="A340" s="18" t="s">
        <v>870</v>
      </c>
      <c r="B340" s="19">
        <v>21</v>
      </c>
      <c r="C340" s="20" t="s">
        <v>938</v>
      </c>
      <c r="D340" s="20" t="s">
        <v>939</v>
      </c>
      <c r="E340" s="20" t="s">
        <v>940</v>
      </c>
      <c r="F340" s="20"/>
      <c r="G340" s="20" t="s">
        <v>941</v>
      </c>
      <c r="H340" s="19" t="s">
        <v>36</v>
      </c>
    </row>
    <row r="341" spans="1:8">
      <c r="A341" s="18" t="s">
        <v>870</v>
      </c>
      <c r="B341" s="19">
        <v>22</v>
      </c>
      <c r="C341" s="20" t="s">
        <v>942</v>
      </c>
      <c r="D341" s="20" t="s">
        <v>943</v>
      </c>
      <c r="E341" s="20" t="s">
        <v>944</v>
      </c>
      <c r="F341" s="20" t="s">
        <v>27</v>
      </c>
      <c r="G341" s="20" t="s">
        <v>945</v>
      </c>
      <c r="H341" s="19" t="s">
        <v>36</v>
      </c>
    </row>
    <row r="342" spans="1:8">
      <c r="A342" s="18" t="s">
        <v>870</v>
      </c>
      <c r="B342" s="19">
        <v>23</v>
      </c>
      <c r="C342" s="20" t="s">
        <v>946</v>
      </c>
      <c r="D342" s="20" t="s">
        <v>947</v>
      </c>
      <c r="E342" s="20" t="s">
        <v>948</v>
      </c>
      <c r="F342" s="20" t="s">
        <v>27</v>
      </c>
      <c r="G342" s="20" t="s">
        <v>874</v>
      </c>
      <c r="H342" s="19" t="s">
        <v>36</v>
      </c>
    </row>
    <row r="343" spans="1:8">
      <c r="A343" s="18" t="s">
        <v>870</v>
      </c>
      <c r="B343" s="19">
        <v>24</v>
      </c>
      <c r="C343" s="20" t="s">
        <v>949</v>
      </c>
      <c r="D343" s="20" t="s">
        <v>950</v>
      </c>
      <c r="E343" s="20" t="s">
        <v>951</v>
      </c>
      <c r="F343" s="20" t="s">
        <v>27</v>
      </c>
      <c r="G343" s="20" t="s">
        <v>885</v>
      </c>
      <c r="H343" s="19" t="s">
        <v>36</v>
      </c>
    </row>
    <row r="344" spans="1:8">
      <c r="A344" s="18" t="s">
        <v>870</v>
      </c>
      <c r="B344" s="19">
        <v>25</v>
      </c>
      <c r="C344" s="20" t="s">
        <v>952</v>
      </c>
      <c r="D344" s="20" t="s">
        <v>953</v>
      </c>
      <c r="E344" s="20" t="s">
        <v>954</v>
      </c>
      <c r="F344" s="20" t="s">
        <v>349</v>
      </c>
      <c r="G344" s="20" t="s">
        <v>955</v>
      </c>
      <c r="H344" s="19" t="s">
        <v>36</v>
      </c>
    </row>
    <row r="345" spans="1:8">
      <c r="A345" s="18" t="s">
        <v>870</v>
      </c>
      <c r="B345" s="19">
        <v>26</v>
      </c>
      <c r="C345" s="20" t="s">
        <v>956</v>
      </c>
      <c r="D345" s="20" t="s">
        <v>97</v>
      </c>
      <c r="E345" s="20" t="s">
        <v>957</v>
      </c>
      <c r="F345" s="20" t="s">
        <v>27</v>
      </c>
      <c r="G345" s="20"/>
      <c r="H345" s="19" t="s">
        <v>36</v>
      </c>
    </row>
    <row r="346" spans="1:8">
      <c r="A346" s="18" t="s">
        <v>870</v>
      </c>
      <c r="B346" s="19">
        <v>27</v>
      </c>
      <c r="C346" s="20" t="s">
        <v>958</v>
      </c>
      <c r="D346" s="20" t="s">
        <v>958</v>
      </c>
      <c r="E346" s="20" t="s">
        <v>959</v>
      </c>
      <c r="F346" s="20" t="s">
        <v>3339</v>
      </c>
      <c r="G346" s="20" t="s">
        <v>960</v>
      </c>
      <c r="H346" s="19" t="s">
        <v>36</v>
      </c>
    </row>
    <row r="347" spans="1:8">
      <c r="A347" s="18" t="s">
        <v>870</v>
      </c>
      <c r="B347" s="19">
        <v>28</v>
      </c>
      <c r="C347" s="20" t="s">
        <v>961</v>
      </c>
      <c r="D347" s="20" t="s">
        <v>962</v>
      </c>
      <c r="E347" s="20" t="s">
        <v>963</v>
      </c>
      <c r="F347" s="20" t="s">
        <v>3339</v>
      </c>
      <c r="G347" s="20" t="s">
        <v>964</v>
      </c>
      <c r="H347" s="19" t="s">
        <v>36</v>
      </c>
    </row>
    <row r="348" spans="1:8">
      <c r="A348" s="18" t="s">
        <v>870</v>
      </c>
      <c r="B348" s="19">
        <v>29</v>
      </c>
      <c r="C348" s="20" t="s">
        <v>965</v>
      </c>
      <c r="D348" s="20" t="s">
        <v>966</v>
      </c>
      <c r="E348" s="20" t="s">
        <v>967</v>
      </c>
      <c r="F348" s="20" t="s">
        <v>3339</v>
      </c>
      <c r="G348" s="20"/>
      <c r="H348" s="19" t="s">
        <v>36</v>
      </c>
    </row>
    <row r="349" spans="1:8">
      <c r="A349" s="23" t="s">
        <v>870</v>
      </c>
      <c r="B349" s="19">
        <v>30</v>
      </c>
      <c r="C349" s="20" t="s">
        <v>3342</v>
      </c>
      <c r="D349" s="20" t="s">
        <v>968</v>
      </c>
      <c r="E349" s="20" t="s">
        <v>969</v>
      </c>
      <c r="F349" s="20" t="s">
        <v>3339</v>
      </c>
      <c r="G349" s="20"/>
      <c r="H349" s="19" t="s">
        <v>36</v>
      </c>
    </row>
    <row r="350" spans="1:8">
      <c r="A350" s="23" t="s">
        <v>870</v>
      </c>
      <c r="B350" s="19">
        <v>31</v>
      </c>
      <c r="C350" s="20" t="s">
        <v>970</v>
      </c>
      <c r="D350" s="20" t="s">
        <v>971</v>
      </c>
      <c r="E350" s="20" t="s">
        <v>972</v>
      </c>
      <c r="F350" s="20" t="s">
        <v>3339</v>
      </c>
      <c r="G350" s="20"/>
      <c r="H350" s="19" t="s">
        <v>36</v>
      </c>
    </row>
    <row r="351" spans="1:8">
      <c r="A351" s="23" t="s">
        <v>870</v>
      </c>
      <c r="B351" s="19">
        <v>32</v>
      </c>
      <c r="C351" s="20" t="s">
        <v>973</v>
      </c>
      <c r="D351" s="20" t="s">
        <v>974</v>
      </c>
      <c r="E351" s="20" t="s">
        <v>975</v>
      </c>
      <c r="F351" s="20" t="s">
        <v>880</v>
      </c>
      <c r="G351" s="20"/>
      <c r="H351" s="19" t="s">
        <v>36</v>
      </c>
    </row>
    <row r="352" spans="1:8">
      <c r="A352" s="23" t="s">
        <v>870</v>
      </c>
      <c r="B352" s="19">
        <v>33</v>
      </c>
      <c r="C352" s="20" t="s">
        <v>976</v>
      </c>
      <c r="D352" s="20" t="s">
        <v>977</v>
      </c>
      <c r="E352" s="20" t="s">
        <v>978</v>
      </c>
      <c r="F352" s="20" t="s">
        <v>880</v>
      </c>
      <c r="G352" s="20"/>
      <c r="H352" s="19" t="s">
        <v>36</v>
      </c>
    </row>
    <row r="353" spans="1:8">
      <c r="A353" s="23" t="s">
        <v>870</v>
      </c>
      <c r="B353" s="19">
        <v>34</v>
      </c>
      <c r="C353" s="20" t="s">
        <v>979</v>
      </c>
      <c r="D353" s="20" t="s">
        <v>980</v>
      </c>
      <c r="E353" s="20" t="s">
        <v>981</v>
      </c>
      <c r="F353" s="20" t="s">
        <v>880</v>
      </c>
      <c r="G353" s="20"/>
      <c r="H353" s="19" t="s">
        <v>36</v>
      </c>
    </row>
    <row r="354" spans="1:8">
      <c r="A354" s="23" t="s">
        <v>870</v>
      </c>
      <c r="B354" s="19">
        <v>35</v>
      </c>
      <c r="C354" s="20" t="s">
        <v>3343</v>
      </c>
      <c r="D354" s="20" t="s">
        <v>982</v>
      </c>
      <c r="E354" s="20" t="s">
        <v>983</v>
      </c>
      <c r="F354" s="20" t="s">
        <v>880</v>
      </c>
      <c r="G354" s="20"/>
      <c r="H354" s="19" t="s">
        <v>36</v>
      </c>
    </row>
    <row r="355" spans="1:8">
      <c r="A355" s="23" t="s">
        <v>870</v>
      </c>
      <c r="B355" s="19">
        <v>36</v>
      </c>
      <c r="C355" s="20" t="s">
        <v>984</v>
      </c>
      <c r="D355" s="20" t="s">
        <v>985</v>
      </c>
      <c r="E355" s="20" t="s">
        <v>986</v>
      </c>
      <c r="F355" s="20" t="s">
        <v>3339</v>
      </c>
      <c r="G355" s="20" t="s">
        <v>874</v>
      </c>
      <c r="H355" s="19" t="s">
        <v>36</v>
      </c>
    </row>
    <row r="356" spans="1:8">
      <c r="A356" s="23" t="s">
        <v>870</v>
      </c>
      <c r="B356" s="19">
        <v>37</v>
      </c>
      <c r="C356" s="20" t="s">
        <v>987</v>
      </c>
      <c r="D356" s="20" t="s">
        <v>988</v>
      </c>
      <c r="E356" s="20" t="s">
        <v>989</v>
      </c>
      <c r="F356" s="20" t="s">
        <v>3339</v>
      </c>
      <c r="G356" s="20"/>
      <c r="H356" s="19" t="s">
        <v>36</v>
      </c>
    </row>
    <row r="357" spans="1:8">
      <c r="A357" s="23" t="s">
        <v>870</v>
      </c>
      <c r="B357" s="19">
        <v>38</v>
      </c>
      <c r="C357" s="20" t="s">
        <v>990</v>
      </c>
      <c r="D357" s="20" t="s">
        <v>991</v>
      </c>
      <c r="E357" s="20" t="s">
        <v>992</v>
      </c>
      <c r="F357" s="20" t="s">
        <v>3339</v>
      </c>
      <c r="G357" s="20"/>
      <c r="H357" s="19" t="s">
        <v>36</v>
      </c>
    </row>
    <row r="358" spans="1:8">
      <c r="A358" s="23" t="s">
        <v>870</v>
      </c>
      <c r="B358" s="19">
        <v>39</v>
      </c>
      <c r="C358" s="20" t="s">
        <v>993</v>
      </c>
      <c r="D358" s="20" t="s">
        <v>994</v>
      </c>
      <c r="E358" s="20" t="s">
        <v>995</v>
      </c>
      <c r="F358" s="20" t="s">
        <v>3339</v>
      </c>
      <c r="G358" s="20"/>
      <c r="H358" s="19" t="s">
        <v>36</v>
      </c>
    </row>
    <row r="359" spans="1:8">
      <c r="A359" s="23" t="s">
        <v>870</v>
      </c>
      <c r="B359" s="19">
        <v>40</v>
      </c>
      <c r="C359" s="20" t="s">
        <v>996</v>
      </c>
      <c r="D359" s="20" t="s">
        <v>997</v>
      </c>
      <c r="E359" s="20" t="s">
        <v>998</v>
      </c>
      <c r="F359" s="20" t="s">
        <v>3339</v>
      </c>
      <c r="G359" s="20"/>
      <c r="H359" s="19" t="s">
        <v>36</v>
      </c>
    </row>
    <row r="360" spans="1:8">
      <c r="A360" s="23" t="s">
        <v>870</v>
      </c>
      <c r="B360" s="19">
        <v>41</v>
      </c>
      <c r="C360" s="20" t="s">
        <v>999</v>
      </c>
      <c r="D360" s="20" t="s">
        <v>1000</v>
      </c>
      <c r="E360" s="20" t="s">
        <v>1001</v>
      </c>
      <c r="F360" s="20" t="s">
        <v>3339</v>
      </c>
      <c r="G360" s="20"/>
      <c r="H360" s="19" t="s">
        <v>36</v>
      </c>
    </row>
    <row r="361" spans="1:8">
      <c r="A361" s="23" t="s">
        <v>870</v>
      </c>
      <c r="B361" s="19">
        <v>42</v>
      </c>
      <c r="C361" s="20" t="s">
        <v>1002</v>
      </c>
      <c r="D361" s="20" t="s">
        <v>1003</v>
      </c>
      <c r="E361" s="20" t="s">
        <v>1004</v>
      </c>
      <c r="F361" s="20" t="s">
        <v>3339</v>
      </c>
      <c r="G361" s="20"/>
      <c r="H361" s="19" t="s">
        <v>36</v>
      </c>
    </row>
    <row r="362" spans="1:8">
      <c r="A362" s="23" t="s">
        <v>870</v>
      </c>
      <c r="B362" s="19">
        <v>43</v>
      </c>
      <c r="C362" s="20" t="s">
        <v>1005</v>
      </c>
      <c r="D362" s="20" t="s">
        <v>1006</v>
      </c>
      <c r="E362" s="20" t="s">
        <v>1007</v>
      </c>
      <c r="F362" s="20" t="s">
        <v>27</v>
      </c>
      <c r="G362" s="20"/>
      <c r="H362" s="19" t="s">
        <v>36</v>
      </c>
    </row>
    <row r="363" spans="1:8">
      <c r="A363" s="23" t="s">
        <v>870</v>
      </c>
      <c r="B363" s="19">
        <v>44</v>
      </c>
      <c r="C363" s="20" t="s">
        <v>1008</v>
      </c>
      <c r="D363" s="20" t="s">
        <v>1009</v>
      </c>
      <c r="E363" s="20" t="s">
        <v>1010</v>
      </c>
      <c r="F363" s="20" t="s">
        <v>3339</v>
      </c>
      <c r="G363" s="20"/>
      <c r="H363" s="19" t="s">
        <v>36</v>
      </c>
    </row>
    <row r="364" spans="1:8">
      <c r="A364" s="23" t="s">
        <v>870</v>
      </c>
      <c r="B364" s="19">
        <v>45</v>
      </c>
      <c r="C364" s="20" t="s">
        <v>1011</v>
      </c>
      <c r="D364" s="20" t="s">
        <v>1012</v>
      </c>
      <c r="E364" s="20" t="s">
        <v>1013</v>
      </c>
      <c r="F364" s="20"/>
      <c r="G364" s="20"/>
      <c r="H364" s="19" t="s">
        <v>36</v>
      </c>
    </row>
    <row r="365" spans="1:8">
      <c r="A365" s="23" t="s">
        <v>870</v>
      </c>
      <c r="B365" s="19">
        <v>46</v>
      </c>
      <c r="C365" s="20" t="s">
        <v>3344</v>
      </c>
      <c r="D365" s="20" t="s">
        <v>3345</v>
      </c>
      <c r="E365" s="20" t="s">
        <v>3346</v>
      </c>
      <c r="F365" s="20" t="s">
        <v>349</v>
      </c>
      <c r="G365" s="20"/>
      <c r="H365" s="19" t="s">
        <v>36</v>
      </c>
    </row>
    <row r="366" spans="1:8">
      <c r="A366" s="23" t="s">
        <v>870</v>
      </c>
      <c r="B366" s="19">
        <v>47</v>
      </c>
      <c r="C366" s="20" t="s">
        <v>3347</v>
      </c>
      <c r="D366" s="20" t="s">
        <v>3348</v>
      </c>
      <c r="E366" s="20" t="s">
        <v>3349</v>
      </c>
      <c r="F366" s="20"/>
      <c r="G366" s="20" t="s">
        <v>3350</v>
      </c>
      <c r="H366" s="19" t="s">
        <v>36</v>
      </c>
    </row>
    <row r="367" spans="1:8">
      <c r="A367" s="23" t="s">
        <v>870</v>
      </c>
      <c r="B367" s="19">
        <v>48</v>
      </c>
      <c r="C367" s="20" t="s">
        <v>3351</v>
      </c>
      <c r="D367" s="20" t="s">
        <v>3352</v>
      </c>
      <c r="E367" s="20" t="s">
        <v>3353</v>
      </c>
      <c r="F367" s="20"/>
      <c r="G367" s="20" t="s">
        <v>874</v>
      </c>
      <c r="H367" s="19" t="s">
        <v>36</v>
      </c>
    </row>
    <row r="368" spans="1:8">
      <c r="A368" s="23" t="s">
        <v>870</v>
      </c>
      <c r="B368" s="19">
        <v>49</v>
      </c>
      <c r="C368" s="20" t="s">
        <v>3354</v>
      </c>
      <c r="D368" s="20" t="s">
        <v>3355</v>
      </c>
      <c r="E368" s="20" t="s">
        <v>3356</v>
      </c>
      <c r="F368" s="20"/>
      <c r="G368" s="20" t="s">
        <v>874</v>
      </c>
      <c r="H368" s="19" t="s">
        <v>36</v>
      </c>
    </row>
    <row r="369" spans="1:8">
      <c r="A369" s="23" t="s">
        <v>870</v>
      </c>
      <c r="B369" s="19">
        <v>50</v>
      </c>
      <c r="C369" s="20" t="s">
        <v>3357</v>
      </c>
      <c r="D369" s="20" t="s">
        <v>913</v>
      </c>
      <c r="E369" s="20" t="s">
        <v>914</v>
      </c>
      <c r="F369" s="20" t="s">
        <v>27</v>
      </c>
      <c r="G369" s="20"/>
      <c r="H369" s="19" t="s">
        <v>36</v>
      </c>
    </row>
    <row r="370" spans="1:8">
      <c r="A370" s="14" t="s">
        <v>1014</v>
      </c>
      <c r="B370" s="13">
        <v>1</v>
      </c>
      <c r="C370" s="14" t="s">
        <v>3373</v>
      </c>
      <c r="D370" s="14" t="s">
        <v>97</v>
      </c>
      <c r="E370" s="14" t="s">
        <v>3358</v>
      </c>
      <c r="F370" s="14" t="s">
        <v>27</v>
      </c>
      <c r="G370" s="14"/>
      <c r="H370" s="13"/>
    </row>
    <row r="371" spans="1:8">
      <c r="A371" s="14" t="s">
        <v>1014</v>
      </c>
      <c r="B371" s="13">
        <v>2</v>
      </c>
      <c r="C371" s="14" t="s">
        <v>3359</v>
      </c>
      <c r="D371" s="14" t="s">
        <v>1015</v>
      </c>
      <c r="E371" s="14" t="s">
        <v>3360</v>
      </c>
      <c r="F371" s="14" t="s">
        <v>1016</v>
      </c>
      <c r="G371" s="14"/>
      <c r="H371" s="13"/>
    </row>
    <row r="372" spans="1:8">
      <c r="A372" s="14" t="s">
        <v>1014</v>
      </c>
      <c r="B372" s="13">
        <v>3</v>
      </c>
      <c r="C372" s="14" t="s">
        <v>1017</v>
      </c>
      <c r="D372" s="14" t="s">
        <v>97</v>
      </c>
      <c r="E372" s="14" t="s">
        <v>1018</v>
      </c>
      <c r="F372" s="14" t="s">
        <v>27</v>
      </c>
      <c r="G372" s="14"/>
      <c r="H372" s="13"/>
    </row>
    <row r="373" spans="1:8">
      <c r="A373" s="14" t="s">
        <v>1014</v>
      </c>
      <c r="B373" s="13">
        <v>4</v>
      </c>
      <c r="C373" s="14" t="s">
        <v>1019</v>
      </c>
      <c r="D373" s="14" t="s">
        <v>97</v>
      </c>
      <c r="E373" s="14" t="s">
        <v>1020</v>
      </c>
      <c r="F373" s="14" t="s">
        <v>27</v>
      </c>
      <c r="G373" s="14"/>
      <c r="H373" s="13"/>
    </row>
    <row r="374" spans="1:8">
      <c r="A374" s="14" t="s">
        <v>1014</v>
      </c>
      <c r="B374" s="13">
        <v>5</v>
      </c>
      <c r="C374" s="14" t="s">
        <v>3361</v>
      </c>
      <c r="D374" s="14" t="s">
        <v>1021</v>
      </c>
      <c r="E374" s="14" t="s">
        <v>3362</v>
      </c>
      <c r="F374" s="14" t="s">
        <v>1022</v>
      </c>
      <c r="G374" s="14"/>
      <c r="H374" s="13" t="s">
        <v>13</v>
      </c>
    </row>
    <row r="375" spans="1:8">
      <c r="A375" s="14" t="s">
        <v>1014</v>
      </c>
      <c r="B375" s="13">
        <v>6</v>
      </c>
      <c r="C375" s="14" t="s">
        <v>3363</v>
      </c>
      <c r="D375" s="14" t="s">
        <v>146</v>
      </c>
      <c r="E375" s="14" t="s">
        <v>3364</v>
      </c>
      <c r="F375" s="14" t="s">
        <v>1022</v>
      </c>
      <c r="G375" s="14" t="s">
        <v>1023</v>
      </c>
      <c r="H375" s="13" t="s">
        <v>36</v>
      </c>
    </row>
    <row r="376" spans="1:8">
      <c r="A376" s="14" t="s">
        <v>1014</v>
      </c>
      <c r="B376" s="13">
        <v>7</v>
      </c>
      <c r="C376" s="14" t="s">
        <v>3365</v>
      </c>
      <c r="D376" s="14" t="s">
        <v>1024</v>
      </c>
      <c r="E376" s="14" t="s">
        <v>3366</v>
      </c>
      <c r="F376" s="14" t="s">
        <v>1022</v>
      </c>
      <c r="G376" s="14"/>
      <c r="H376" s="13" t="s">
        <v>36</v>
      </c>
    </row>
    <row r="377" spans="1:8" s="1" customFormat="1">
      <c r="A377" s="14" t="s">
        <v>1014</v>
      </c>
      <c r="B377" s="13">
        <v>8</v>
      </c>
      <c r="C377" s="14" t="s">
        <v>3367</v>
      </c>
      <c r="D377" s="14" t="s">
        <v>97</v>
      </c>
      <c r="E377" s="14" t="s">
        <v>3368</v>
      </c>
      <c r="F377" s="14" t="s">
        <v>118</v>
      </c>
      <c r="G377" s="14"/>
      <c r="H377" s="13" t="s">
        <v>36</v>
      </c>
    </row>
    <row r="378" spans="1:8" s="1" customFormat="1">
      <c r="A378" s="14" t="s">
        <v>1014</v>
      </c>
      <c r="B378" s="13">
        <v>9</v>
      </c>
      <c r="C378" s="14" t="s">
        <v>1025</v>
      </c>
      <c r="D378" s="14" t="s">
        <v>1026</v>
      </c>
      <c r="E378" s="14" t="s">
        <v>1027</v>
      </c>
      <c r="F378" s="14" t="s">
        <v>1028</v>
      </c>
      <c r="G378" s="14"/>
      <c r="H378" s="13" t="s">
        <v>36</v>
      </c>
    </row>
    <row r="379" spans="1:8" s="1" customFormat="1">
      <c r="A379" s="14" t="s">
        <v>1014</v>
      </c>
      <c r="B379" s="13">
        <v>10</v>
      </c>
      <c r="C379" s="14" t="s">
        <v>1029</v>
      </c>
      <c r="D379" s="14" t="s">
        <v>1030</v>
      </c>
      <c r="E379" s="14" t="s">
        <v>1031</v>
      </c>
      <c r="F379" s="14" t="s">
        <v>27</v>
      </c>
      <c r="G379" s="14"/>
      <c r="H379" s="13" t="s">
        <v>36</v>
      </c>
    </row>
    <row r="380" spans="1:8" s="1" customFormat="1">
      <c r="A380" s="14" t="s">
        <v>1014</v>
      </c>
      <c r="B380" s="13">
        <v>11</v>
      </c>
      <c r="C380" s="14" t="s">
        <v>1032</v>
      </c>
      <c r="D380" s="14" t="s">
        <v>1033</v>
      </c>
      <c r="E380" s="14" t="s">
        <v>1034</v>
      </c>
      <c r="F380" s="14" t="s">
        <v>27</v>
      </c>
      <c r="G380" s="14"/>
      <c r="H380" s="13" t="s">
        <v>36</v>
      </c>
    </row>
    <row r="381" spans="1:8" s="1" customFormat="1">
      <c r="A381" s="14" t="s">
        <v>1014</v>
      </c>
      <c r="B381" s="13">
        <v>12</v>
      </c>
      <c r="C381" s="14" t="s">
        <v>1035</v>
      </c>
      <c r="D381" s="14" t="s">
        <v>1036</v>
      </c>
      <c r="E381" s="14" t="s">
        <v>1037</v>
      </c>
      <c r="F381" s="14" t="s">
        <v>1038</v>
      </c>
      <c r="G381" s="14"/>
      <c r="H381" s="13" t="s">
        <v>36</v>
      </c>
    </row>
    <row r="382" spans="1:8">
      <c r="A382" s="14" t="s">
        <v>1014</v>
      </c>
      <c r="B382" s="13">
        <v>13</v>
      </c>
      <c r="C382" s="14" t="s">
        <v>1039</v>
      </c>
      <c r="D382" s="14" t="s">
        <v>1040</v>
      </c>
      <c r="E382" s="14" t="s">
        <v>1041</v>
      </c>
      <c r="F382" s="14" t="s">
        <v>27</v>
      </c>
      <c r="G382" s="14"/>
      <c r="H382" s="13" t="s">
        <v>36</v>
      </c>
    </row>
    <row r="383" spans="1:8">
      <c r="A383" s="14" t="s">
        <v>1014</v>
      </c>
      <c r="B383" s="13">
        <v>14</v>
      </c>
      <c r="C383" s="14" t="s">
        <v>1042</v>
      </c>
      <c r="D383" s="14"/>
      <c r="E383" s="14" t="s">
        <v>1043</v>
      </c>
      <c r="F383" s="14"/>
      <c r="G383" s="14" t="s">
        <v>1044</v>
      </c>
      <c r="H383" s="13" t="s">
        <v>36</v>
      </c>
    </row>
    <row r="384" spans="1:8">
      <c r="A384" s="14" t="s">
        <v>1014</v>
      </c>
      <c r="B384" s="13">
        <v>15</v>
      </c>
      <c r="C384" s="14" t="s">
        <v>3369</v>
      </c>
      <c r="D384" s="14" t="s">
        <v>3370</v>
      </c>
      <c r="E384" s="14" t="s">
        <v>3371</v>
      </c>
      <c r="F384" s="14" t="s">
        <v>3372</v>
      </c>
      <c r="G384" s="14"/>
      <c r="H384" s="13" t="s">
        <v>13</v>
      </c>
    </row>
    <row r="385" spans="1:8">
      <c r="A385" s="14" t="s">
        <v>1045</v>
      </c>
      <c r="B385" s="13">
        <v>1</v>
      </c>
      <c r="C385" s="14" t="s">
        <v>1046</v>
      </c>
      <c r="D385" s="14" t="s">
        <v>1047</v>
      </c>
      <c r="E385" s="14" t="s">
        <v>1048</v>
      </c>
      <c r="F385" s="14" t="s">
        <v>118</v>
      </c>
      <c r="G385" s="14"/>
      <c r="H385" s="13"/>
    </row>
    <row r="386" spans="1:8">
      <c r="A386" s="14" t="s">
        <v>1045</v>
      </c>
      <c r="B386" s="13">
        <v>2</v>
      </c>
      <c r="C386" s="14" t="s">
        <v>1049</v>
      </c>
      <c r="D386" s="14" t="s">
        <v>1050</v>
      </c>
      <c r="E386" s="14" t="s">
        <v>1051</v>
      </c>
      <c r="F386" s="14" t="s">
        <v>118</v>
      </c>
      <c r="G386" s="14"/>
      <c r="H386" s="13"/>
    </row>
    <row r="387" spans="1:8">
      <c r="A387" s="14" t="s">
        <v>1045</v>
      </c>
      <c r="B387" s="13">
        <v>3</v>
      </c>
      <c r="C387" s="14" t="s">
        <v>1052</v>
      </c>
      <c r="D387" s="14" t="s">
        <v>1053</v>
      </c>
      <c r="E387" s="14" t="s">
        <v>1054</v>
      </c>
      <c r="F387" s="14" t="s">
        <v>27</v>
      </c>
      <c r="G387" s="14"/>
      <c r="H387" s="13" t="s">
        <v>13</v>
      </c>
    </row>
    <row r="388" spans="1:8">
      <c r="A388" s="14" t="s">
        <v>1045</v>
      </c>
      <c r="B388" s="13">
        <v>4</v>
      </c>
      <c r="C388" s="14" t="s">
        <v>1055</v>
      </c>
      <c r="D388" s="14" t="s">
        <v>97</v>
      </c>
      <c r="E388" s="14" t="s">
        <v>1056</v>
      </c>
      <c r="F388" s="14" t="s">
        <v>118</v>
      </c>
      <c r="G388" s="14"/>
      <c r="H388" s="13"/>
    </row>
    <row r="389" spans="1:8">
      <c r="A389" s="14" t="s">
        <v>1045</v>
      </c>
      <c r="B389" s="13">
        <v>5</v>
      </c>
      <c r="C389" s="14" t="s">
        <v>1057</v>
      </c>
      <c r="D389" s="14" t="s">
        <v>1058</v>
      </c>
      <c r="E389" s="14" t="s">
        <v>1059</v>
      </c>
      <c r="F389" s="14" t="s">
        <v>118</v>
      </c>
      <c r="G389" s="14"/>
      <c r="H389" s="13"/>
    </row>
    <row r="390" spans="1:8">
      <c r="A390" s="14" t="s">
        <v>1045</v>
      </c>
      <c r="B390" s="13">
        <v>6</v>
      </c>
      <c r="C390" s="14" t="s">
        <v>1060</v>
      </c>
      <c r="D390" s="14" t="s">
        <v>97</v>
      </c>
      <c r="E390" s="14" t="s">
        <v>957</v>
      </c>
      <c r="F390" s="14" t="s">
        <v>118</v>
      </c>
      <c r="G390" s="14"/>
      <c r="H390" s="13"/>
    </row>
    <row r="391" spans="1:8">
      <c r="A391" s="14" t="s">
        <v>1045</v>
      </c>
      <c r="B391" s="13">
        <v>7</v>
      </c>
      <c r="C391" s="14" t="s">
        <v>1061</v>
      </c>
      <c r="D391" s="14" t="s">
        <v>97</v>
      </c>
      <c r="E391" s="14" t="s">
        <v>1062</v>
      </c>
      <c r="F391" s="14" t="s">
        <v>118</v>
      </c>
      <c r="G391" s="14"/>
      <c r="H391" s="13"/>
    </row>
    <row r="392" spans="1:8">
      <c r="A392" s="14" t="s">
        <v>1045</v>
      </c>
      <c r="B392" s="13">
        <v>8</v>
      </c>
      <c r="C392" s="14" t="s">
        <v>1063</v>
      </c>
      <c r="D392" s="14" t="s">
        <v>1064</v>
      </c>
      <c r="E392" s="14" t="s">
        <v>1065</v>
      </c>
      <c r="F392" s="14" t="s">
        <v>118</v>
      </c>
      <c r="G392" s="14"/>
      <c r="H392" s="13"/>
    </row>
    <row r="393" spans="1:8">
      <c r="A393" s="14" t="s">
        <v>1045</v>
      </c>
      <c r="B393" s="13">
        <v>9</v>
      </c>
      <c r="C393" s="14" t="s">
        <v>1066</v>
      </c>
      <c r="D393" s="14" t="s">
        <v>97</v>
      </c>
      <c r="E393" s="14" t="s">
        <v>1067</v>
      </c>
      <c r="F393" s="14" t="s">
        <v>118</v>
      </c>
      <c r="G393" s="14"/>
      <c r="H393" s="13"/>
    </row>
    <row r="394" spans="1:8">
      <c r="A394" s="14" t="s">
        <v>1045</v>
      </c>
      <c r="B394" s="13">
        <v>10</v>
      </c>
      <c r="C394" s="14" t="s">
        <v>1068</v>
      </c>
      <c r="D394" s="14" t="s">
        <v>1069</v>
      </c>
      <c r="E394" s="14" t="s">
        <v>1070</v>
      </c>
      <c r="F394" s="14" t="s">
        <v>118</v>
      </c>
      <c r="G394" s="14"/>
      <c r="H394" s="13"/>
    </row>
    <row r="395" spans="1:8">
      <c r="A395" s="14" t="s">
        <v>1045</v>
      </c>
      <c r="B395" s="13">
        <v>11</v>
      </c>
      <c r="C395" s="14" t="s">
        <v>1071</v>
      </c>
      <c r="D395" s="14" t="s">
        <v>97</v>
      </c>
      <c r="E395" s="14" t="s">
        <v>1072</v>
      </c>
      <c r="F395" s="14" t="s">
        <v>118</v>
      </c>
      <c r="G395" s="14"/>
      <c r="H395" s="13"/>
    </row>
    <row r="396" spans="1:8">
      <c r="A396" s="14" t="s">
        <v>1045</v>
      </c>
      <c r="B396" s="13">
        <v>12</v>
      </c>
      <c r="C396" s="14" t="s">
        <v>1073</v>
      </c>
      <c r="D396" s="14" t="s">
        <v>97</v>
      </c>
      <c r="E396" s="14" t="s">
        <v>1074</v>
      </c>
      <c r="F396" s="14" t="s">
        <v>118</v>
      </c>
      <c r="G396" s="14"/>
      <c r="H396" s="13"/>
    </row>
    <row r="397" spans="1:8">
      <c r="A397" s="14" t="s">
        <v>1045</v>
      </c>
      <c r="B397" s="13">
        <v>13</v>
      </c>
      <c r="C397" s="14" t="s">
        <v>1075</v>
      </c>
      <c r="D397" s="14" t="s">
        <v>1076</v>
      </c>
      <c r="E397" s="14" t="s">
        <v>1077</v>
      </c>
      <c r="F397" s="14" t="s">
        <v>118</v>
      </c>
      <c r="G397" s="14"/>
      <c r="H397" s="13"/>
    </row>
    <row r="398" spans="1:8">
      <c r="A398" s="14" t="s">
        <v>1045</v>
      </c>
      <c r="B398" s="13">
        <v>14</v>
      </c>
      <c r="C398" s="14" t="s">
        <v>1078</v>
      </c>
      <c r="D398" s="14" t="s">
        <v>97</v>
      </c>
      <c r="E398" s="14" t="s">
        <v>1079</v>
      </c>
      <c r="F398" s="14" t="s">
        <v>118</v>
      </c>
      <c r="G398" s="14"/>
      <c r="H398" s="13"/>
    </row>
    <row r="399" spans="1:8">
      <c r="A399" s="14" t="s">
        <v>1045</v>
      </c>
      <c r="B399" s="13">
        <v>15</v>
      </c>
      <c r="C399" s="14" t="s">
        <v>1080</v>
      </c>
      <c r="D399" s="14" t="s">
        <v>97</v>
      </c>
      <c r="E399" s="14" t="s">
        <v>97</v>
      </c>
      <c r="F399" s="14" t="s">
        <v>118</v>
      </c>
      <c r="G399" s="14"/>
      <c r="H399" s="13"/>
    </row>
    <row r="400" spans="1:8">
      <c r="A400" s="14" t="s">
        <v>1045</v>
      </c>
      <c r="B400" s="13">
        <v>16</v>
      </c>
      <c r="C400" s="14" t="s">
        <v>1081</v>
      </c>
      <c r="D400" s="14" t="s">
        <v>1082</v>
      </c>
      <c r="E400" s="14" t="s">
        <v>1083</v>
      </c>
      <c r="F400" s="14" t="s">
        <v>118</v>
      </c>
      <c r="G400" s="14"/>
      <c r="H400" s="13"/>
    </row>
    <row r="401" spans="1:8">
      <c r="A401" s="14" t="s">
        <v>1045</v>
      </c>
      <c r="B401" s="13">
        <v>17</v>
      </c>
      <c r="C401" s="14" t="s">
        <v>1084</v>
      </c>
      <c r="D401" s="14" t="s">
        <v>97</v>
      </c>
      <c r="E401" s="14" t="s">
        <v>1085</v>
      </c>
      <c r="F401" s="14" t="s">
        <v>118</v>
      </c>
      <c r="G401" s="14"/>
      <c r="H401" s="13"/>
    </row>
    <row r="402" spans="1:8">
      <c r="A402" s="14" t="s">
        <v>1045</v>
      </c>
      <c r="B402" s="13">
        <v>18</v>
      </c>
      <c r="C402" s="14" t="s">
        <v>1086</v>
      </c>
      <c r="D402" s="14" t="s">
        <v>97</v>
      </c>
      <c r="E402" s="14" t="s">
        <v>1087</v>
      </c>
      <c r="F402" s="14" t="s">
        <v>118</v>
      </c>
      <c r="G402" s="14"/>
      <c r="H402" s="13"/>
    </row>
    <row r="403" spans="1:8">
      <c r="A403" s="14" t="s">
        <v>1045</v>
      </c>
      <c r="B403" s="13">
        <v>19</v>
      </c>
      <c r="C403" s="14" t="s">
        <v>1088</v>
      </c>
      <c r="D403" s="14" t="s">
        <v>97</v>
      </c>
      <c r="E403" s="14" t="s">
        <v>1089</v>
      </c>
      <c r="F403" s="14" t="s">
        <v>118</v>
      </c>
      <c r="G403" s="14"/>
      <c r="H403" s="13"/>
    </row>
    <row r="404" spans="1:8">
      <c r="A404" s="14" t="s">
        <v>1045</v>
      </c>
      <c r="B404" s="13">
        <v>20</v>
      </c>
      <c r="C404" s="14" t="s">
        <v>1090</v>
      </c>
      <c r="D404" s="14" t="s">
        <v>1091</v>
      </c>
      <c r="E404" s="14" t="s">
        <v>1092</v>
      </c>
      <c r="F404" s="14" t="s">
        <v>118</v>
      </c>
      <c r="G404" s="14"/>
      <c r="H404" s="13" t="s">
        <v>36</v>
      </c>
    </row>
    <row r="405" spans="1:8">
      <c r="A405" s="14" t="s">
        <v>1045</v>
      </c>
      <c r="B405" s="13">
        <v>21</v>
      </c>
      <c r="C405" s="14" t="s">
        <v>1093</v>
      </c>
      <c r="D405" s="14" t="s">
        <v>1094</v>
      </c>
      <c r="E405" s="14" t="s">
        <v>1095</v>
      </c>
      <c r="F405" s="14" t="s">
        <v>118</v>
      </c>
      <c r="G405" s="14"/>
      <c r="H405" s="13" t="s">
        <v>36</v>
      </c>
    </row>
    <row r="406" spans="1:8">
      <c r="A406" s="14" t="s">
        <v>1045</v>
      </c>
      <c r="B406" s="13">
        <v>22</v>
      </c>
      <c r="C406" s="14" t="s">
        <v>1096</v>
      </c>
      <c r="D406" s="14" t="s">
        <v>97</v>
      </c>
      <c r="E406" s="14" t="s">
        <v>1097</v>
      </c>
      <c r="F406" s="14" t="s">
        <v>118</v>
      </c>
      <c r="G406" s="14"/>
      <c r="H406" s="13" t="s">
        <v>36</v>
      </c>
    </row>
    <row r="407" spans="1:8">
      <c r="A407" s="14" t="s">
        <v>1045</v>
      </c>
      <c r="B407" s="13">
        <v>23</v>
      </c>
      <c r="C407" s="14" t="s">
        <v>1098</v>
      </c>
      <c r="D407" s="14" t="s">
        <v>97</v>
      </c>
      <c r="E407" s="14" t="s">
        <v>97</v>
      </c>
      <c r="F407" s="14" t="s">
        <v>118</v>
      </c>
      <c r="G407" s="14"/>
      <c r="H407" s="13" t="s">
        <v>36</v>
      </c>
    </row>
    <row r="408" spans="1:8">
      <c r="A408" s="14" t="s">
        <v>1045</v>
      </c>
      <c r="B408" s="13">
        <v>24</v>
      </c>
      <c r="C408" s="14" t="s">
        <v>1099</v>
      </c>
      <c r="D408" s="14" t="s">
        <v>97</v>
      </c>
      <c r="E408" s="14" t="s">
        <v>97</v>
      </c>
      <c r="F408" s="14" t="s">
        <v>118</v>
      </c>
      <c r="G408" s="14"/>
      <c r="H408" s="13" t="s">
        <v>36</v>
      </c>
    </row>
    <row r="409" spans="1:8">
      <c r="A409" s="14" t="s">
        <v>1045</v>
      </c>
      <c r="B409" s="13">
        <v>25</v>
      </c>
      <c r="C409" s="14" t="s">
        <v>1100</v>
      </c>
      <c r="D409" s="14" t="s">
        <v>97</v>
      </c>
      <c r="E409" s="14" t="s">
        <v>97</v>
      </c>
      <c r="F409" s="14" t="s">
        <v>118</v>
      </c>
      <c r="G409" s="14"/>
      <c r="H409" s="13" t="s">
        <v>36</v>
      </c>
    </row>
    <row r="410" spans="1:8">
      <c r="A410" s="14" t="s">
        <v>1045</v>
      </c>
      <c r="B410" s="13">
        <v>26</v>
      </c>
      <c r="C410" s="14" t="s">
        <v>1101</v>
      </c>
      <c r="D410" s="14" t="s">
        <v>1102</v>
      </c>
      <c r="E410" s="14" t="s">
        <v>1103</v>
      </c>
      <c r="F410" s="14" t="s">
        <v>118</v>
      </c>
      <c r="G410" s="14"/>
      <c r="H410" s="13" t="s">
        <v>36</v>
      </c>
    </row>
    <row r="411" spans="1:8">
      <c r="A411" s="14" t="s">
        <v>1045</v>
      </c>
      <c r="B411" s="13">
        <v>27</v>
      </c>
      <c r="C411" s="14" t="s">
        <v>1104</v>
      </c>
      <c r="D411" s="14" t="s">
        <v>1105</v>
      </c>
      <c r="E411" s="14" t="s">
        <v>1106</v>
      </c>
      <c r="F411" s="14" t="s">
        <v>118</v>
      </c>
      <c r="G411" s="14"/>
      <c r="H411" s="13" t="s">
        <v>13</v>
      </c>
    </row>
    <row r="412" spans="1:8">
      <c r="A412" s="14" t="s">
        <v>1045</v>
      </c>
      <c r="B412" s="13">
        <v>28</v>
      </c>
      <c r="C412" s="14" t="s">
        <v>1107</v>
      </c>
      <c r="D412" s="14" t="s">
        <v>1108</v>
      </c>
      <c r="E412" s="14" t="s">
        <v>1109</v>
      </c>
      <c r="F412" s="14" t="s">
        <v>118</v>
      </c>
      <c r="G412" s="14"/>
      <c r="H412" s="13" t="s">
        <v>36</v>
      </c>
    </row>
    <row r="413" spans="1:8">
      <c r="A413" s="14" t="s">
        <v>1045</v>
      </c>
      <c r="B413" s="13">
        <v>29</v>
      </c>
      <c r="C413" s="14" t="s">
        <v>1110</v>
      </c>
      <c r="D413" s="14" t="s">
        <v>1111</v>
      </c>
      <c r="E413" s="14" t="s">
        <v>1112</v>
      </c>
      <c r="F413" s="14" t="s">
        <v>118</v>
      </c>
      <c r="G413" s="14"/>
      <c r="H413" s="13" t="s">
        <v>36</v>
      </c>
    </row>
    <row r="414" spans="1:8">
      <c r="A414" s="14" t="s">
        <v>1045</v>
      </c>
      <c r="B414" s="13">
        <v>30</v>
      </c>
      <c r="C414" s="14" t="s">
        <v>1113</v>
      </c>
      <c r="D414" s="14" t="s">
        <v>97</v>
      </c>
      <c r="E414" s="14" t="s">
        <v>1114</v>
      </c>
      <c r="F414" s="14" t="s">
        <v>118</v>
      </c>
      <c r="G414" s="14"/>
      <c r="H414" s="13" t="s">
        <v>36</v>
      </c>
    </row>
    <row r="415" spans="1:8">
      <c r="A415" s="14" t="s">
        <v>1045</v>
      </c>
      <c r="B415" s="13">
        <v>31</v>
      </c>
      <c r="C415" s="14" t="s">
        <v>1115</v>
      </c>
      <c r="D415" s="14" t="s">
        <v>97</v>
      </c>
      <c r="E415" s="14" t="s">
        <v>1116</v>
      </c>
      <c r="F415" s="14" t="s">
        <v>118</v>
      </c>
      <c r="G415" s="14"/>
      <c r="H415" s="13" t="s">
        <v>36</v>
      </c>
    </row>
    <row r="416" spans="1:8">
      <c r="A416" s="14" t="s">
        <v>1045</v>
      </c>
      <c r="B416" s="13">
        <v>32</v>
      </c>
      <c r="C416" s="14" t="s">
        <v>1117</v>
      </c>
      <c r="D416" s="14" t="s">
        <v>1118</v>
      </c>
      <c r="E416" s="14" t="s">
        <v>1119</v>
      </c>
      <c r="F416" s="14" t="s">
        <v>118</v>
      </c>
      <c r="G416" s="14"/>
      <c r="H416" s="13" t="s">
        <v>13</v>
      </c>
    </row>
    <row r="417" spans="1:8">
      <c r="A417" s="14" t="s">
        <v>1120</v>
      </c>
      <c r="B417" s="13">
        <v>1</v>
      </c>
      <c r="C417" s="14" t="s">
        <v>1134</v>
      </c>
      <c r="D417" s="14" t="s">
        <v>1135</v>
      </c>
      <c r="E417" s="14" t="s">
        <v>1122</v>
      </c>
      <c r="F417" s="14" t="s">
        <v>349</v>
      </c>
      <c r="G417" s="14"/>
      <c r="H417" s="13" t="s">
        <v>13</v>
      </c>
    </row>
    <row r="418" spans="1:8">
      <c r="A418" s="14" t="s">
        <v>1120</v>
      </c>
      <c r="B418" s="13">
        <v>2</v>
      </c>
      <c r="C418" s="14" t="s">
        <v>1138</v>
      </c>
      <c r="D418" s="14" t="s">
        <v>1139</v>
      </c>
      <c r="E418" s="14" t="s">
        <v>1140</v>
      </c>
      <c r="F418" s="14" t="s">
        <v>27</v>
      </c>
      <c r="G418" s="14" t="s">
        <v>3096</v>
      </c>
      <c r="H418" s="13" t="s">
        <v>13</v>
      </c>
    </row>
    <row r="419" spans="1:8">
      <c r="A419" s="14" t="s">
        <v>1120</v>
      </c>
      <c r="B419" s="13">
        <v>3</v>
      </c>
      <c r="C419" s="14" t="s">
        <v>3097</v>
      </c>
      <c r="D419" s="14" t="s">
        <v>2446</v>
      </c>
      <c r="E419" s="14" t="s">
        <v>3098</v>
      </c>
      <c r="F419" s="14" t="s">
        <v>27</v>
      </c>
      <c r="G419" s="14" t="s">
        <v>3099</v>
      </c>
      <c r="H419" s="13" t="s">
        <v>13</v>
      </c>
    </row>
    <row r="420" spans="1:8">
      <c r="A420" s="14" t="s">
        <v>1120</v>
      </c>
      <c r="B420" s="13">
        <v>4</v>
      </c>
      <c r="C420" s="14" t="s">
        <v>3100</v>
      </c>
      <c r="D420" s="14" t="s">
        <v>3101</v>
      </c>
      <c r="E420" s="14" t="s">
        <v>3102</v>
      </c>
      <c r="F420" s="14"/>
      <c r="G420" s="14"/>
      <c r="H420" s="13" t="s">
        <v>13</v>
      </c>
    </row>
    <row r="421" spans="1:8">
      <c r="A421" s="14" t="s">
        <v>1120</v>
      </c>
      <c r="B421" s="13">
        <v>5</v>
      </c>
      <c r="C421" s="24" t="s">
        <v>3103</v>
      </c>
      <c r="D421" s="14" t="s">
        <v>1437</v>
      </c>
      <c r="E421" s="14" t="s">
        <v>3104</v>
      </c>
      <c r="F421" s="14" t="s">
        <v>1121</v>
      </c>
      <c r="G421" s="14" t="s">
        <v>1121</v>
      </c>
      <c r="H421" s="13" t="s">
        <v>13</v>
      </c>
    </row>
    <row r="422" spans="1:8">
      <c r="A422" s="14" t="s">
        <v>1120</v>
      </c>
      <c r="B422" s="13">
        <v>6</v>
      </c>
      <c r="C422" s="14" t="s">
        <v>3105</v>
      </c>
      <c r="D422" s="14" t="s">
        <v>1212</v>
      </c>
      <c r="E422" s="14" t="s">
        <v>1623</v>
      </c>
      <c r="F422" s="14"/>
      <c r="G422" s="14"/>
      <c r="H422" s="13" t="s">
        <v>13</v>
      </c>
    </row>
    <row r="423" spans="1:8">
      <c r="A423" s="14" t="s">
        <v>1120</v>
      </c>
      <c r="B423" s="13">
        <v>7</v>
      </c>
      <c r="C423" s="14" t="s">
        <v>3106</v>
      </c>
      <c r="D423" s="14" t="s">
        <v>1133</v>
      </c>
      <c r="E423" s="14" t="s">
        <v>3107</v>
      </c>
      <c r="F423" s="14"/>
      <c r="G423" s="14"/>
      <c r="H423" s="13" t="s">
        <v>13</v>
      </c>
    </row>
    <row r="424" spans="1:8">
      <c r="A424" s="14" t="s">
        <v>1120</v>
      </c>
      <c r="B424" s="13">
        <v>8</v>
      </c>
      <c r="C424" s="14" t="s">
        <v>3108</v>
      </c>
      <c r="D424" s="14" t="s">
        <v>3109</v>
      </c>
      <c r="E424" s="14" t="s">
        <v>1902</v>
      </c>
      <c r="F424" s="14"/>
      <c r="G424" s="14"/>
      <c r="H424" s="13" t="s">
        <v>13</v>
      </c>
    </row>
    <row r="425" spans="1:8">
      <c r="A425" s="14" t="s">
        <v>1120</v>
      </c>
      <c r="B425" s="13">
        <v>9</v>
      </c>
      <c r="C425" s="14" t="s">
        <v>3110</v>
      </c>
      <c r="D425" s="14" t="s">
        <v>1459</v>
      </c>
      <c r="E425" s="14" t="s">
        <v>3111</v>
      </c>
      <c r="F425" s="14"/>
      <c r="G425" s="14"/>
      <c r="H425" s="13" t="s">
        <v>13</v>
      </c>
    </row>
    <row r="426" spans="1:8">
      <c r="A426" s="14" t="s">
        <v>1120</v>
      </c>
      <c r="B426" s="13">
        <v>10</v>
      </c>
      <c r="C426" s="14" t="s">
        <v>3112</v>
      </c>
      <c r="D426" s="14" t="s">
        <v>3113</v>
      </c>
      <c r="E426" s="14" t="s">
        <v>3114</v>
      </c>
      <c r="F426" s="14"/>
      <c r="G426" s="14"/>
      <c r="H426" s="13" t="s">
        <v>13</v>
      </c>
    </row>
    <row r="427" spans="1:8">
      <c r="A427" s="14" t="s">
        <v>1120</v>
      </c>
      <c r="B427" s="13">
        <v>11</v>
      </c>
      <c r="C427" s="14" t="s">
        <v>3115</v>
      </c>
      <c r="D427" s="14" t="s">
        <v>3116</v>
      </c>
      <c r="E427" s="14" t="s">
        <v>3117</v>
      </c>
      <c r="F427" s="14"/>
      <c r="G427" s="14" t="s">
        <v>3118</v>
      </c>
      <c r="H427" s="13">
        <v>1</v>
      </c>
    </row>
    <row r="428" spans="1:8">
      <c r="A428" s="14" t="s">
        <v>1120</v>
      </c>
      <c r="B428" s="13">
        <v>12</v>
      </c>
      <c r="C428" s="14" t="s">
        <v>3119</v>
      </c>
      <c r="D428" s="14" t="s">
        <v>3120</v>
      </c>
      <c r="E428" s="14" t="s">
        <v>3121</v>
      </c>
      <c r="F428" s="14"/>
      <c r="G428" s="14"/>
      <c r="H428" s="13"/>
    </row>
    <row r="429" spans="1:8">
      <c r="A429" s="14" t="s">
        <v>1120</v>
      </c>
      <c r="B429" s="13">
        <v>13</v>
      </c>
      <c r="C429" s="14" t="s">
        <v>3122</v>
      </c>
      <c r="D429" s="14" t="s">
        <v>3123</v>
      </c>
      <c r="E429" s="14" t="s">
        <v>3124</v>
      </c>
      <c r="F429" s="14"/>
      <c r="G429" s="14"/>
      <c r="H429" s="13"/>
    </row>
    <row r="430" spans="1:8">
      <c r="A430" s="14" t="s">
        <v>1120</v>
      </c>
      <c r="B430" s="13">
        <v>14</v>
      </c>
      <c r="C430" s="14" t="s">
        <v>3125</v>
      </c>
      <c r="D430" s="14" t="s">
        <v>3126</v>
      </c>
      <c r="E430" s="14" t="s">
        <v>3127</v>
      </c>
      <c r="F430" s="14"/>
      <c r="G430" s="14"/>
      <c r="H430" s="13"/>
    </row>
    <row r="431" spans="1:8">
      <c r="A431" s="14" t="s">
        <v>1120</v>
      </c>
      <c r="B431" s="13">
        <v>15</v>
      </c>
      <c r="C431" s="14" t="s">
        <v>3128</v>
      </c>
      <c r="D431" s="14" t="s">
        <v>3128</v>
      </c>
      <c r="E431" s="14" t="s">
        <v>1132</v>
      </c>
      <c r="F431" s="14"/>
      <c r="G431" s="14"/>
      <c r="H431" s="13"/>
    </row>
    <row r="432" spans="1:8">
      <c r="A432" s="14" t="s">
        <v>1120</v>
      </c>
      <c r="B432" s="13">
        <v>16</v>
      </c>
      <c r="C432" s="14" t="s">
        <v>3129</v>
      </c>
      <c r="D432" s="14" t="s">
        <v>3130</v>
      </c>
      <c r="E432" s="14" t="s">
        <v>3131</v>
      </c>
      <c r="F432" s="14"/>
      <c r="G432" s="14"/>
      <c r="H432" s="13"/>
    </row>
    <row r="433" spans="1:8">
      <c r="A433" s="14" t="s">
        <v>1120</v>
      </c>
      <c r="B433" s="13">
        <v>17</v>
      </c>
      <c r="C433" s="14" t="s">
        <v>3132</v>
      </c>
      <c r="D433" s="14" t="s">
        <v>3133</v>
      </c>
      <c r="E433" s="14" t="s">
        <v>3134</v>
      </c>
      <c r="F433" s="14"/>
      <c r="G433" s="14"/>
      <c r="H433" s="13"/>
    </row>
    <row r="434" spans="1:8">
      <c r="A434" s="14" t="s">
        <v>1120</v>
      </c>
      <c r="B434" s="13">
        <v>18</v>
      </c>
      <c r="C434" s="14" t="s">
        <v>3135</v>
      </c>
      <c r="D434" s="14" t="s">
        <v>3136</v>
      </c>
      <c r="E434" s="14" t="s">
        <v>3137</v>
      </c>
      <c r="F434" s="14"/>
      <c r="G434" s="14"/>
      <c r="H434" s="13"/>
    </row>
    <row r="435" spans="1:8">
      <c r="A435" s="14" t="s">
        <v>1120</v>
      </c>
      <c r="B435" s="13">
        <v>19</v>
      </c>
      <c r="C435" s="14" t="s">
        <v>3138</v>
      </c>
      <c r="D435" s="14" t="s">
        <v>3139</v>
      </c>
      <c r="E435" s="14" t="s">
        <v>3140</v>
      </c>
      <c r="F435" s="14"/>
      <c r="G435" s="14"/>
      <c r="H435" s="13"/>
    </row>
    <row r="436" spans="1:8">
      <c r="A436" s="14" t="s">
        <v>1120</v>
      </c>
      <c r="B436" s="13">
        <v>20</v>
      </c>
      <c r="C436" s="14" t="s">
        <v>3141</v>
      </c>
      <c r="D436" s="14" t="s">
        <v>3142</v>
      </c>
      <c r="E436" s="14" t="s">
        <v>3143</v>
      </c>
      <c r="F436" s="14"/>
      <c r="G436" s="14"/>
      <c r="H436" s="13"/>
    </row>
    <row r="437" spans="1:8">
      <c r="A437" s="14" t="s">
        <v>1120</v>
      </c>
      <c r="B437" s="13">
        <v>21</v>
      </c>
      <c r="C437" s="14" t="s">
        <v>3144</v>
      </c>
      <c r="D437" s="14" t="s">
        <v>3145</v>
      </c>
      <c r="E437" s="14" t="s">
        <v>3146</v>
      </c>
      <c r="F437" s="14"/>
      <c r="G437" s="14"/>
      <c r="H437" s="13"/>
    </row>
    <row r="438" spans="1:8">
      <c r="A438" s="14" t="s">
        <v>1120</v>
      </c>
      <c r="B438" s="13">
        <v>22</v>
      </c>
      <c r="C438" s="14" t="s">
        <v>3147</v>
      </c>
      <c r="D438" s="14" t="s">
        <v>3148</v>
      </c>
      <c r="E438" s="14" t="s">
        <v>3149</v>
      </c>
      <c r="F438" s="14"/>
      <c r="G438" s="14"/>
      <c r="H438" s="13"/>
    </row>
    <row r="439" spans="1:8">
      <c r="A439" s="14" t="s">
        <v>1120</v>
      </c>
      <c r="B439" s="13">
        <v>23</v>
      </c>
      <c r="C439" s="14" t="s">
        <v>3150</v>
      </c>
      <c r="D439" s="14" t="s">
        <v>3151</v>
      </c>
      <c r="E439" s="14" t="s">
        <v>3152</v>
      </c>
      <c r="F439" s="14"/>
      <c r="G439" s="14"/>
      <c r="H439" s="13"/>
    </row>
    <row r="440" spans="1:8">
      <c r="A440" s="14" t="s">
        <v>1141</v>
      </c>
      <c r="B440" s="13">
        <v>1</v>
      </c>
      <c r="C440" s="14" t="s">
        <v>1142</v>
      </c>
      <c r="D440" s="14" t="s">
        <v>1143</v>
      </c>
      <c r="E440" s="14" t="s">
        <v>1144</v>
      </c>
      <c r="F440" s="14" t="s">
        <v>1145</v>
      </c>
      <c r="G440" s="14"/>
      <c r="H440" s="13" t="s">
        <v>36</v>
      </c>
    </row>
    <row r="441" spans="1:8">
      <c r="A441" s="14" t="s">
        <v>1141</v>
      </c>
      <c r="B441" s="13">
        <v>2</v>
      </c>
      <c r="C441" s="14" t="s">
        <v>1146</v>
      </c>
      <c r="D441" s="14" t="s">
        <v>1146</v>
      </c>
      <c r="E441" s="14" t="s">
        <v>1147</v>
      </c>
      <c r="F441" s="14" t="s">
        <v>349</v>
      </c>
      <c r="G441" s="14"/>
      <c r="H441" s="13" t="s">
        <v>36</v>
      </c>
    </row>
    <row r="442" spans="1:8">
      <c r="A442" s="14" t="s">
        <v>1141</v>
      </c>
      <c r="B442" s="13">
        <v>3</v>
      </c>
      <c r="C442" s="14" t="s">
        <v>1148</v>
      </c>
      <c r="D442" s="14" t="s">
        <v>1149</v>
      </c>
      <c r="E442" s="14" t="s">
        <v>1150</v>
      </c>
      <c r="F442" s="14" t="s">
        <v>27</v>
      </c>
      <c r="G442" s="14"/>
      <c r="H442" s="13" t="s">
        <v>36</v>
      </c>
    </row>
    <row r="443" spans="1:8">
      <c r="A443" s="14" t="s">
        <v>1141</v>
      </c>
      <c r="B443" s="13">
        <v>4</v>
      </c>
      <c r="C443" s="14" t="s">
        <v>1151</v>
      </c>
      <c r="D443" s="14" t="s">
        <v>1152</v>
      </c>
      <c r="E443" s="14" t="s">
        <v>1153</v>
      </c>
      <c r="F443" s="14" t="s">
        <v>1145</v>
      </c>
      <c r="G443" s="14"/>
      <c r="H443" s="13" t="s">
        <v>36</v>
      </c>
    </row>
    <row r="444" spans="1:8">
      <c r="A444" s="14" t="s">
        <v>1141</v>
      </c>
      <c r="B444" s="13">
        <v>5</v>
      </c>
      <c r="C444" s="14" t="s">
        <v>1154</v>
      </c>
      <c r="D444" s="14" t="s">
        <v>1155</v>
      </c>
      <c r="E444" s="14" t="s">
        <v>1156</v>
      </c>
      <c r="F444" s="14" t="s">
        <v>1145</v>
      </c>
      <c r="G444" s="14"/>
      <c r="H444" s="13" t="s">
        <v>36</v>
      </c>
    </row>
    <row r="445" spans="1:8">
      <c r="A445" s="14" t="s">
        <v>1141</v>
      </c>
      <c r="B445" s="13">
        <v>6</v>
      </c>
      <c r="C445" s="14" t="s">
        <v>1157</v>
      </c>
      <c r="D445" s="14" t="s">
        <v>1158</v>
      </c>
      <c r="E445" s="14" t="s">
        <v>1159</v>
      </c>
      <c r="F445" s="14" t="s">
        <v>1160</v>
      </c>
      <c r="G445" s="14"/>
      <c r="H445" s="13" t="s">
        <v>36</v>
      </c>
    </row>
    <row r="446" spans="1:8">
      <c r="A446" s="14" t="s">
        <v>1141</v>
      </c>
      <c r="B446" s="13">
        <v>7</v>
      </c>
      <c r="C446" s="14" t="s">
        <v>1161</v>
      </c>
      <c r="D446" s="14" t="s">
        <v>1162</v>
      </c>
      <c r="E446" s="14" t="s">
        <v>1163</v>
      </c>
      <c r="F446" s="14" t="s">
        <v>27</v>
      </c>
      <c r="G446" s="14"/>
      <c r="H446" s="13" t="s">
        <v>13</v>
      </c>
    </row>
    <row r="447" spans="1:8">
      <c r="A447" s="14" t="s">
        <v>1141</v>
      </c>
      <c r="B447" s="13">
        <v>8</v>
      </c>
      <c r="C447" s="14" t="s">
        <v>1164</v>
      </c>
      <c r="D447" s="14" t="s">
        <v>1165</v>
      </c>
      <c r="E447" s="14" t="s">
        <v>1166</v>
      </c>
      <c r="F447" s="14" t="s">
        <v>1160</v>
      </c>
      <c r="G447" s="14"/>
      <c r="H447" s="13" t="s">
        <v>36</v>
      </c>
    </row>
    <row r="448" spans="1:8">
      <c r="A448" s="14" t="s">
        <v>1141</v>
      </c>
      <c r="B448" s="13">
        <v>9</v>
      </c>
      <c r="C448" s="14" t="s">
        <v>1167</v>
      </c>
      <c r="D448" s="14" t="s">
        <v>1168</v>
      </c>
      <c r="E448" s="14" t="s">
        <v>1169</v>
      </c>
      <c r="F448" s="14" t="s">
        <v>1160</v>
      </c>
      <c r="G448" s="14"/>
      <c r="H448" s="13" t="s">
        <v>13</v>
      </c>
    </row>
    <row r="449" spans="1:8">
      <c r="A449" s="14" t="s">
        <v>1141</v>
      </c>
      <c r="B449" s="13">
        <v>10</v>
      </c>
      <c r="C449" s="14" t="s">
        <v>1170</v>
      </c>
      <c r="D449" s="14" t="s">
        <v>1171</v>
      </c>
      <c r="E449" s="14" t="s">
        <v>1172</v>
      </c>
      <c r="F449" s="14" t="s">
        <v>1160</v>
      </c>
      <c r="G449" s="14"/>
      <c r="H449" s="13" t="s">
        <v>13</v>
      </c>
    </row>
    <row r="450" spans="1:8">
      <c r="A450" s="14" t="s">
        <v>1141</v>
      </c>
      <c r="B450" s="13">
        <v>11</v>
      </c>
      <c r="C450" s="14" t="s">
        <v>1173</v>
      </c>
      <c r="D450" s="14" t="s">
        <v>1174</v>
      </c>
      <c r="E450" s="14" t="s">
        <v>1175</v>
      </c>
      <c r="F450" s="14" t="s">
        <v>27</v>
      </c>
      <c r="G450" s="14"/>
      <c r="H450" s="13" t="s">
        <v>13</v>
      </c>
    </row>
    <row r="451" spans="1:8">
      <c r="A451" s="14" t="s">
        <v>1141</v>
      </c>
      <c r="B451" s="13">
        <v>12</v>
      </c>
      <c r="C451" s="14" t="s">
        <v>1176</v>
      </c>
      <c r="D451" s="14" t="s">
        <v>1177</v>
      </c>
      <c r="E451" s="14" t="s">
        <v>1178</v>
      </c>
      <c r="F451" s="14" t="s">
        <v>136</v>
      </c>
      <c r="G451" s="14"/>
      <c r="H451" s="13" t="s">
        <v>36</v>
      </c>
    </row>
    <row r="452" spans="1:8">
      <c r="A452" s="14" t="s">
        <v>1141</v>
      </c>
      <c r="B452" s="13">
        <v>13</v>
      </c>
      <c r="C452" s="14" t="s">
        <v>1179</v>
      </c>
      <c r="D452" s="14" t="s">
        <v>1180</v>
      </c>
      <c r="E452" s="14" t="s">
        <v>1181</v>
      </c>
      <c r="F452" s="14" t="s">
        <v>136</v>
      </c>
      <c r="G452" s="14"/>
      <c r="H452" s="13"/>
    </row>
    <row r="453" spans="1:8">
      <c r="A453" s="14" t="s">
        <v>1141</v>
      </c>
      <c r="B453" s="13">
        <v>14</v>
      </c>
      <c r="C453" s="14" t="s">
        <v>1182</v>
      </c>
      <c r="D453" s="14" t="s">
        <v>1183</v>
      </c>
      <c r="E453" s="14" t="s">
        <v>1184</v>
      </c>
      <c r="F453" s="14" t="s">
        <v>1145</v>
      </c>
      <c r="G453" s="14"/>
      <c r="H453" s="13"/>
    </row>
    <row r="454" spans="1:8">
      <c r="A454" s="14" t="s">
        <v>1141</v>
      </c>
      <c r="B454" s="13">
        <v>15</v>
      </c>
      <c r="C454" s="14" t="s">
        <v>1185</v>
      </c>
      <c r="D454" s="14" t="s">
        <v>1185</v>
      </c>
      <c r="E454" s="14" t="s">
        <v>1186</v>
      </c>
      <c r="F454" s="14" t="s">
        <v>1160</v>
      </c>
      <c r="G454" s="14"/>
      <c r="H454" s="13" t="s">
        <v>13</v>
      </c>
    </row>
    <row r="455" spans="1:8">
      <c r="A455" s="14" t="s">
        <v>1141</v>
      </c>
      <c r="B455" s="13">
        <v>16</v>
      </c>
      <c r="C455" s="14" t="s">
        <v>1187</v>
      </c>
      <c r="D455" s="14" t="s">
        <v>97</v>
      </c>
      <c r="E455" s="14" t="s">
        <v>1188</v>
      </c>
      <c r="F455" s="14" t="s">
        <v>349</v>
      </c>
      <c r="G455" s="14"/>
      <c r="H455" s="13" t="s">
        <v>13</v>
      </c>
    </row>
    <row r="456" spans="1:8">
      <c r="A456" s="14" t="s">
        <v>1141</v>
      </c>
      <c r="B456" s="13">
        <v>17</v>
      </c>
      <c r="C456" s="14" t="s">
        <v>1189</v>
      </c>
      <c r="D456" s="14" t="s">
        <v>1190</v>
      </c>
      <c r="E456" s="14" t="s">
        <v>1191</v>
      </c>
      <c r="F456" s="14" t="s">
        <v>1160</v>
      </c>
      <c r="G456" s="14"/>
      <c r="H456" s="13" t="s">
        <v>36</v>
      </c>
    </row>
    <row r="457" spans="1:8">
      <c r="A457" s="14" t="s">
        <v>1141</v>
      </c>
      <c r="B457" s="13">
        <v>18</v>
      </c>
      <c r="C457" s="14" t="s">
        <v>1192</v>
      </c>
      <c r="D457" s="14" t="s">
        <v>1193</v>
      </c>
      <c r="E457" s="14" t="s">
        <v>1194</v>
      </c>
      <c r="F457" s="14" t="s">
        <v>349</v>
      </c>
      <c r="G457" s="14"/>
      <c r="H457" s="13" t="s">
        <v>36</v>
      </c>
    </row>
    <row r="458" spans="1:8">
      <c r="A458" s="14" t="s">
        <v>1141</v>
      </c>
      <c r="B458" s="13">
        <v>19</v>
      </c>
      <c r="C458" s="14" t="s">
        <v>1195</v>
      </c>
      <c r="D458" s="14" t="s">
        <v>1196</v>
      </c>
      <c r="E458" s="14" t="s">
        <v>1197</v>
      </c>
      <c r="F458" s="14" t="s">
        <v>27</v>
      </c>
      <c r="G458" s="14"/>
      <c r="H458" s="13" t="s">
        <v>13</v>
      </c>
    </row>
    <row r="459" spans="1:8">
      <c r="A459" s="14" t="s">
        <v>1141</v>
      </c>
      <c r="B459" s="13">
        <v>20</v>
      </c>
      <c r="C459" s="14" t="s">
        <v>1198</v>
      </c>
      <c r="D459" s="14" t="s">
        <v>1199</v>
      </c>
      <c r="E459" s="14" t="s">
        <v>1200</v>
      </c>
      <c r="F459" s="14" t="s">
        <v>27</v>
      </c>
      <c r="G459" s="14"/>
      <c r="H459" s="13" t="s">
        <v>13</v>
      </c>
    </row>
    <row r="460" spans="1:8">
      <c r="A460" s="14" t="s">
        <v>1141</v>
      </c>
      <c r="B460" s="13">
        <v>21</v>
      </c>
      <c r="C460" s="14" t="s">
        <v>1201</v>
      </c>
      <c r="D460" s="14" t="s">
        <v>1202</v>
      </c>
      <c r="E460" s="14" t="s">
        <v>1203</v>
      </c>
      <c r="F460" s="14" t="s">
        <v>27</v>
      </c>
      <c r="G460" s="14" t="s">
        <v>1204</v>
      </c>
      <c r="H460" s="13" t="s">
        <v>36</v>
      </c>
    </row>
    <row r="461" spans="1:8">
      <c r="A461" s="14" t="s">
        <v>1141</v>
      </c>
      <c r="B461" s="13">
        <v>22</v>
      </c>
      <c r="C461" s="14" t="s">
        <v>1205</v>
      </c>
      <c r="D461" s="14" t="s">
        <v>1206</v>
      </c>
      <c r="E461" s="14" t="s">
        <v>1207</v>
      </c>
      <c r="F461" s="14" t="s">
        <v>27</v>
      </c>
      <c r="G461" s="14"/>
      <c r="H461" s="13"/>
    </row>
    <row r="462" spans="1:8">
      <c r="A462" s="14" t="s">
        <v>1141</v>
      </c>
      <c r="B462" s="13">
        <v>23</v>
      </c>
      <c r="C462" s="14" t="s">
        <v>1208</v>
      </c>
      <c r="D462" s="14" t="s">
        <v>1209</v>
      </c>
      <c r="E462" s="14" t="s">
        <v>1210</v>
      </c>
      <c r="F462" s="14" t="s">
        <v>27</v>
      </c>
      <c r="G462" s="14"/>
      <c r="H462" s="13" t="s">
        <v>36</v>
      </c>
    </row>
    <row r="463" spans="1:8">
      <c r="A463" s="14" t="s">
        <v>1141</v>
      </c>
      <c r="B463" s="13">
        <v>24</v>
      </c>
      <c r="C463" s="14" t="s">
        <v>1211</v>
      </c>
      <c r="D463" s="14" t="s">
        <v>1212</v>
      </c>
      <c r="E463" s="14" t="s">
        <v>1213</v>
      </c>
      <c r="F463" s="14" t="s">
        <v>27</v>
      </c>
      <c r="G463" s="14"/>
      <c r="H463" s="13"/>
    </row>
    <row r="464" spans="1:8">
      <c r="A464" s="14" t="s">
        <v>1141</v>
      </c>
      <c r="B464" s="13">
        <v>25</v>
      </c>
      <c r="C464" s="14" t="s">
        <v>1214</v>
      </c>
      <c r="D464" s="14" t="s">
        <v>867</v>
      </c>
      <c r="E464" s="14" t="s">
        <v>1215</v>
      </c>
      <c r="F464" s="14" t="s">
        <v>27</v>
      </c>
      <c r="G464" s="14"/>
      <c r="H464" s="13"/>
    </row>
    <row r="465" spans="1:8">
      <c r="A465" s="14" t="s">
        <v>1141</v>
      </c>
      <c r="B465" s="13">
        <v>26</v>
      </c>
      <c r="C465" s="14" t="s">
        <v>1216</v>
      </c>
      <c r="D465" s="14" t="s">
        <v>1217</v>
      </c>
      <c r="E465" s="14" t="s">
        <v>1218</v>
      </c>
      <c r="F465" s="14" t="s">
        <v>1160</v>
      </c>
      <c r="G465" s="14"/>
      <c r="H465" s="13"/>
    </row>
    <row r="466" spans="1:8">
      <c r="A466" s="14" t="s">
        <v>1141</v>
      </c>
      <c r="B466" s="13">
        <v>27</v>
      </c>
      <c r="C466" s="14" t="s">
        <v>1219</v>
      </c>
      <c r="D466" s="14" t="s">
        <v>1220</v>
      </c>
      <c r="E466" s="14" t="s">
        <v>1221</v>
      </c>
      <c r="F466" s="14" t="s">
        <v>27</v>
      </c>
      <c r="G466" s="14"/>
      <c r="H466" s="13"/>
    </row>
    <row r="467" spans="1:8">
      <c r="A467" s="14" t="s">
        <v>1141</v>
      </c>
      <c r="B467" s="13">
        <v>28</v>
      </c>
      <c r="C467" s="14" t="s">
        <v>1222</v>
      </c>
      <c r="D467" s="14" t="s">
        <v>1223</v>
      </c>
      <c r="E467" s="14" t="s">
        <v>1224</v>
      </c>
      <c r="F467" s="14" t="s">
        <v>27</v>
      </c>
      <c r="G467" s="14"/>
      <c r="H467" s="13" t="s">
        <v>36</v>
      </c>
    </row>
    <row r="468" spans="1:8">
      <c r="A468" s="14" t="s">
        <v>1141</v>
      </c>
      <c r="B468" s="13">
        <v>29</v>
      </c>
      <c r="C468" s="14" t="s">
        <v>1225</v>
      </c>
      <c r="D468" s="14" t="s">
        <v>1226</v>
      </c>
      <c r="E468" s="14" t="s">
        <v>1227</v>
      </c>
      <c r="F468" s="14" t="s">
        <v>349</v>
      </c>
      <c r="G468" s="14"/>
      <c r="H468" s="13" t="s">
        <v>36</v>
      </c>
    </row>
    <row r="469" spans="1:8">
      <c r="A469" s="14" t="s">
        <v>1141</v>
      </c>
      <c r="B469" s="13">
        <v>30</v>
      </c>
      <c r="C469" s="14" t="s">
        <v>1228</v>
      </c>
      <c r="D469" s="14" t="s">
        <v>1229</v>
      </c>
      <c r="E469" s="14" t="s">
        <v>1230</v>
      </c>
      <c r="F469" s="14" t="s">
        <v>349</v>
      </c>
      <c r="G469" s="14"/>
      <c r="H469" s="13" t="s">
        <v>36</v>
      </c>
    </row>
    <row r="470" spans="1:8">
      <c r="A470" s="14" t="s">
        <v>1141</v>
      </c>
      <c r="B470" s="13">
        <v>31</v>
      </c>
      <c r="C470" s="14" t="s">
        <v>1231</v>
      </c>
      <c r="D470" s="14" t="s">
        <v>1232</v>
      </c>
      <c r="E470" s="14" t="s">
        <v>1233</v>
      </c>
      <c r="F470" s="14" t="s">
        <v>349</v>
      </c>
      <c r="G470" s="14"/>
      <c r="H470" s="13" t="s">
        <v>36</v>
      </c>
    </row>
    <row r="471" spans="1:8">
      <c r="A471" s="14" t="s">
        <v>1141</v>
      </c>
      <c r="B471" s="13">
        <v>32</v>
      </c>
      <c r="C471" s="14" t="s">
        <v>1234</v>
      </c>
      <c r="D471" s="14" t="s">
        <v>1235</v>
      </c>
      <c r="E471" s="14" t="s">
        <v>1236</v>
      </c>
      <c r="F471" s="14" t="s">
        <v>136</v>
      </c>
      <c r="G471" s="14"/>
      <c r="H471" s="13" t="s">
        <v>36</v>
      </c>
    </row>
    <row r="472" spans="1:8">
      <c r="A472" s="14" t="s">
        <v>1141</v>
      </c>
      <c r="B472" s="13">
        <v>33</v>
      </c>
      <c r="C472" s="14" t="s">
        <v>1237</v>
      </c>
      <c r="D472" s="14" t="s">
        <v>1238</v>
      </c>
      <c r="E472" s="14" t="s">
        <v>1239</v>
      </c>
      <c r="F472" s="14" t="s">
        <v>136</v>
      </c>
      <c r="G472" s="14"/>
      <c r="H472" s="13" t="s">
        <v>36</v>
      </c>
    </row>
    <row r="473" spans="1:8">
      <c r="A473" s="14" t="s">
        <v>1141</v>
      </c>
      <c r="B473" s="13">
        <v>34</v>
      </c>
      <c r="C473" s="14" t="s">
        <v>1240</v>
      </c>
      <c r="D473" s="14" t="s">
        <v>1137</v>
      </c>
      <c r="E473" s="14" t="s">
        <v>1241</v>
      </c>
      <c r="F473" s="14" t="s">
        <v>136</v>
      </c>
      <c r="G473" s="14"/>
      <c r="H473" s="13" t="s">
        <v>36</v>
      </c>
    </row>
    <row r="474" spans="1:8">
      <c r="A474" s="14" t="s">
        <v>1141</v>
      </c>
      <c r="B474" s="13">
        <v>35</v>
      </c>
      <c r="C474" s="14" t="s">
        <v>1242</v>
      </c>
      <c r="D474" s="14" t="s">
        <v>1243</v>
      </c>
      <c r="E474" s="14" t="s">
        <v>1244</v>
      </c>
      <c r="F474" s="14" t="s">
        <v>349</v>
      </c>
      <c r="G474" s="14"/>
      <c r="H474" s="13" t="s">
        <v>36</v>
      </c>
    </row>
    <row r="475" spans="1:8">
      <c r="A475" s="14" t="s">
        <v>1141</v>
      </c>
      <c r="B475" s="13">
        <v>36</v>
      </c>
      <c r="C475" s="14" t="s">
        <v>1245</v>
      </c>
      <c r="D475" s="14" t="s">
        <v>1246</v>
      </c>
      <c r="E475" s="14" t="s">
        <v>1247</v>
      </c>
      <c r="F475" s="14" t="s">
        <v>1160</v>
      </c>
      <c r="G475" s="14"/>
      <c r="H475" s="13" t="s">
        <v>36</v>
      </c>
    </row>
    <row r="476" spans="1:8">
      <c r="A476" s="14" t="s">
        <v>1141</v>
      </c>
      <c r="B476" s="13">
        <v>37</v>
      </c>
      <c r="C476" s="14" t="s">
        <v>1248</v>
      </c>
      <c r="D476" s="14" t="s">
        <v>1249</v>
      </c>
      <c r="E476" s="14" t="s">
        <v>1250</v>
      </c>
      <c r="F476" s="14" t="s">
        <v>349</v>
      </c>
      <c r="G476" s="14"/>
      <c r="H476" s="13" t="s">
        <v>36</v>
      </c>
    </row>
    <row r="477" spans="1:8">
      <c r="A477" s="14" t="s">
        <v>1141</v>
      </c>
      <c r="B477" s="13">
        <v>38</v>
      </c>
      <c r="C477" s="14" t="s">
        <v>1251</v>
      </c>
      <c r="D477" s="14" t="s">
        <v>97</v>
      </c>
      <c r="E477" s="14" t="s">
        <v>1252</v>
      </c>
      <c r="F477" s="14" t="s">
        <v>349</v>
      </c>
      <c r="G477" s="14"/>
      <c r="H477" s="13" t="s">
        <v>36</v>
      </c>
    </row>
    <row r="478" spans="1:8">
      <c r="A478" s="14" t="s">
        <v>1141</v>
      </c>
      <c r="B478" s="13">
        <v>39</v>
      </c>
      <c r="C478" s="14" t="s">
        <v>1253</v>
      </c>
      <c r="D478" s="14" t="s">
        <v>1254</v>
      </c>
      <c r="E478" s="14" t="s">
        <v>1255</v>
      </c>
      <c r="F478" s="14" t="s">
        <v>349</v>
      </c>
      <c r="G478" s="14"/>
      <c r="H478" s="13" t="s">
        <v>36</v>
      </c>
    </row>
    <row r="479" spans="1:8">
      <c r="A479" s="14" t="s">
        <v>1141</v>
      </c>
      <c r="B479" s="13">
        <v>40</v>
      </c>
      <c r="C479" s="14" t="s">
        <v>1256</v>
      </c>
      <c r="D479" s="14" t="s">
        <v>1257</v>
      </c>
      <c r="E479" s="14" t="s">
        <v>1258</v>
      </c>
      <c r="F479" s="14" t="s">
        <v>27</v>
      </c>
      <c r="G479" s="14" t="s">
        <v>1204</v>
      </c>
      <c r="H479" s="13" t="s">
        <v>36</v>
      </c>
    </row>
    <row r="480" spans="1:8">
      <c r="A480" s="14" t="s">
        <v>1141</v>
      </c>
      <c r="B480" s="13">
        <v>41</v>
      </c>
      <c r="C480" s="14" t="s">
        <v>1259</v>
      </c>
      <c r="D480" s="14" t="s">
        <v>1260</v>
      </c>
      <c r="E480" s="14" t="s">
        <v>1261</v>
      </c>
      <c r="F480" s="14" t="s">
        <v>27</v>
      </c>
      <c r="G480" s="14"/>
      <c r="H480" s="13" t="s">
        <v>36</v>
      </c>
    </row>
    <row r="481" spans="1:8">
      <c r="A481" s="14" t="s">
        <v>1141</v>
      </c>
      <c r="B481" s="13">
        <v>42</v>
      </c>
      <c r="C481" s="14" t="s">
        <v>1262</v>
      </c>
      <c r="D481" s="14" t="s">
        <v>1263</v>
      </c>
      <c r="E481" s="14" t="s">
        <v>1264</v>
      </c>
      <c r="F481" s="14" t="s">
        <v>349</v>
      </c>
      <c r="G481" s="14"/>
      <c r="H481" s="13" t="s">
        <v>36</v>
      </c>
    </row>
    <row r="482" spans="1:8">
      <c r="A482" s="14" t="s">
        <v>1141</v>
      </c>
      <c r="B482" s="13">
        <v>43</v>
      </c>
      <c r="C482" s="14" t="s">
        <v>1265</v>
      </c>
      <c r="D482" s="14" t="s">
        <v>1266</v>
      </c>
      <c r="E482" s="14" t="s">
        <v>1267</v>
      </c>
      <c r="F482" s="14" t="s">
        <v>349</v>
      </c>
      <c r="G482" s="14"/>
      <c r="H482" s="13" t="s">
        <v>36</v>
      </c>
    </row>
    <row r="483" spans="1:8">
      <c r="A483" s="14" t="s">
        <v>1141</v>
      </c>
      <c r="B483" s="13">
        <v>44</v>
      </c>
      <c r="C483" s="14" t="s">
        <v>1268</v>
      </c>
      <c r="D483" s="14" t="s">
        <v>1269</v>
      </c>
      <c r="E483" s="14" t="s">
        <v>1270</v>
      </c>
      <c r="F483" s="14" t="s">
        <v>349</v>
      </c>
      <c r="G483" s="14"/>
      <c r="H483" s="13"/>
    </row>
    <row r="484" spans="1:8">
      <c r="A484" s="14" t="s">
        <v>1141</v>
      </c>
      <c r="B484" s="13">
        <v>45</v>
      </c>
      <c r="C484" s="14" t="s">
        <v>1271</v>
      </c>
      <c r="D484" s="14" t="s">
        <v>1272</v>
      </c>
      <c r="E484" s="14" t="s">
        <v>1273</v>
      </c>
      <c r="F484" s="14" t="s">
        <v>349</v>
      </c>
      <c r="G484" s="14"/>
      <c r="H484" s="13"/>
    </row>
    <row r="485" spans="1:8">
      <c r="A485" s="14" t="s">
        <v>1141</v>
      </c>
      <c r="B485" s="13">
        <v>46</v>
      </c>
      <c r="C485" s="14" t="s">
        <v>1274</v>
      </c>
      <c r="D485" s="14" t="s">
        <v>1275</v>
      </c>
      <c r="E485" s="14" t="s">
        <v>1276</v>
      </c>
      <c r="F485" s="14" t="s">
        <v>349</v>
      </c>
      <c r="G485" s="14"/>
      <c r="H485" s="13"/>
    </row>
    <row r="486" spans="1:8">
      <c r="A486" s="14" t="s">
        <v>1141</v>
      </c>
      <c r="B486" s="13">
        <v>47</v>
      </c>
      <c r="C486" s="14" t="s">
        <v>1277</v>
      </c>
      <c r="D486" s="14" t="s">
        <v>1278</v>
      </c>
      <c r="E486" s="14" t="s">
        <v>1279</v>
      </c>
      <c r="F486" s="14" t="s">
        <v>349</v>
      </c>
      <c r="G486" s="14"/>
      <c r="H486" s="13"/>
    </row>
    <row r="487" spans="1:8">
      <c r="A487" s="14" t="s">
        <v>1141</v>
      </c>
      <c r="B487" s="13">
        <v>48</v>
      </c>
      <c r="C487" s="14" t="s">
        <v>1280</v>
      </c>
      <c r="D487" s="14" t="s">
        <v>1281</v>
      </c>
      <c r="E487" s="14" t="s">
        <v>1282</v>
      </c>
      <c r="F487" s="14" t="s">
        <v>349</v>
      </c>
      <c r="G487" s="14"/>
      <c r="H487" s="13"/>
    </row>
    <row r="488" spans="1:8">
      <c r="A488" s="14" t="s">
        <v>1141</v>
      </c>
      <c r="B488" s="13">
        <v>49</v>
      </c>
      <c r="C488" s="14" t="s">
        <v>1283</v>
      </c>
      <c r="D488" s="14" t="s">
        <v>1284</v>
      </c>
      <c r="E488" s="14" t="s">
        <v>1285</v>
      </c>
      <c r="F488" s="14" t="s">
        <v>349</v>
      </c>
      <c r="G488" s="14"/>
      <c r="H488" s="13"/>
    </row>
    <row r="489" spans="1:8">
      <c r="A489" s="14" t="s">
        <v>1141</v>
      </c>
      <c r="B489" s="13">
        <v>50</v>
      </c>
      <c r="C489" s="14" t="s">
        <v>1286</v>
      </c>
      <c r="D489" s="14" t="s">
        <v>1287</v>
      </c>
      <c r="E489" s="14" t="s">
        <v>1288</v>
      </c>
      <c r="F489" s="14" t="s">
        <v>349</v>
      </c>
      <c r="G489" s="14"/>
      <c r="H489" s="13"/>
    </row>
    <row r="490" spans="1:8">
      <c r="A490" s="14" t="s">
        <v>1289</v>
      </c>
      <c r="B490" s="13">
        <v>1</v>
      </c>
      <c r="C490" s="14" t="s">
        <v>1290</v>
      </c>
      <c r="D490" s="14" t="s">
        <v>97</v>
      </c>
      <c r="E490" s="14" t="s">
        <v>1291</v>
      </c>
      <c r="F490" s="14" t="s">
        <v>118</v>
      </c>
      <c r="G490" s="14"/>
      <c r="H490" s="13"/>
    </row>
    <row r="491" spans="1:8">
      <c r="A491" s="14" t="s">
        <v>1289</v>
      </c>
      <c r="B491" s="13">
        <v>2</v>
      </c>
      <c r="C491" s="14" t="s">
        <v>1292</v>
      </c>
      <c r="D491" s="14" t="s">
        <v>1293</v>
      </c>
      <c r="E491" s="14" t="s">
        <v>1294</v>
      </c>
      <c r="F491" s="14" t="s">
        <v>118</v>
      </c>
      <c r="G491" s="14"/>
      <c r="H491" s="13" t="s">
        <v>13</v>
      </c>
    </row>
    <row r="492" spans="1:8">
      <c r="A492" s="14" t="s">
        <v>1289</v>
      </c>
      <c r="B492" s="13">
        <v>3</v>
      </c>
      <c r="C492" s="14" t="s">
        <v>1295</v>
      </c>
      <c r="D492" s="14" t="s">
        <v>97</v>
      </c>
      <c r="E492" s="14" t="s">
        <v>1296</v>
      </c>
      <c r="F492" s="14" t="s">
        <v>118</v>
      </c>
      <c r="G492" s="14"/>
      <c r="H492" s="13"/>
    </row>
    <row r="493" spans="1:8">
      <c r="A493" s="14" t="s">
        <v>1289</v>
      </c>
      <c r="B493" s="13">
        <v>4</v>
      </c>
      <c r="C493" s="14" t="s">
        <v>1297</v>
      </c>
      <c r="D493" s="14" t="s">
        <v>97</v>
      </c>
      <c r="E493" s="14" t="s">
        <v>1298</v>
      </c>
      <c r="F493" s="14" t="s">
        <v>118</v>
      </c>
      <c r="G493" s="14"/>
      <c r="H493" s="13"/>
    </row>
    <row r="494" spans="1:8">
      <c r="A494" s="14" t="s">
        <v>1289</v>
      </c>
      <c r="B494" s="13">
        <v>5</v>
      </c>
      <c r="C494" s="14" t="s">
        <v>1299</v>
      </c>
      <c r="D494" s="14" t="s">
        <v>1300</v>
      </c>
      <c r="E494" s="14" t="s">
        <v>1301</v>
      </c>
      <c r="F494" s="14" t="s">
        <v>118</v>
      </c>
      <c r="G494" s="14"/>
      <c r="H494" s="13"/>
    </row>
    <row r="495" spans="1:8">
      <c r="A495" s="14" t="s">
        <v>1289</v>
      </c>
      <c r="B495" s="13">
        <v>6</v>
      </c>
      <c r="C495" s="14" t="s">
        <v>1302</v>
      </c>
      <c r="D495" s="14" t="s">
        <v>97</v>
      </c>
      <c r="E495" s="14" t="s">
        <v>1303</v>
      </c>
      <c r="F495" s="14" t="s">
        <v>118</v>
      </c>
      <c r="G495" s="14"/>
      <c r="H495" s="13"/>
    </row>
    <row r="496" spans="1:8">
      <c r="A496" s="14" t="s">
        <v>1289</v>
      </c>
      <c r="B496" s="13">
        <v>7</v>
      </c>
      <c r="C496" s="14" t="s">
        <v>1304</v>
      </c>
      <c r="D496" s="14" t="s">
        <v>1305</v>
      </c>
      <c r="E496" s="14" t="s">
        <v>1306</v>
      </c>
      <c r="F496" s="14" t="s">
        <v>118</v>
      </c>
      <c r="G496" s="14"/>
      <c r="H496" s="13"/>
    </row>
    <row r="497" spans="1:8">
      <c r="A497" s="14" t="s">
        <v>1289</v>
      </c>
      <c r="B497" s="13">
        <v>8</v>
      </c>
      <c r="C497" s="14" t="s">
        <v>1307</v>
      </c>
      <c r="D497" s="14" t="s">
        <v>97</v>
      </c>
      <c r="E497" s="14" t="s">
        <v>1308</v>
      </c>
      <c r="F497" s="14" t="s">
        <v>118</v>
      </c>
      <c r="G497" s="14"/>
      <c r="H497" s="13"/>
    </row>
    <row r="498" spans="1:8">
      <c r="A498" s="14" t="s">
        <v>1289</v>
      </c>
      <c r="B498" s="13">
        <v>9</v>
      </c>
      <c r="C498" s="14" t="s">
        <v>1309</v>
      </c>
      <c r="D498" s="14" t="s">
        <v>1310</v>
      </c>
      <c r="E498" s="14" t="s">
        <v>1311</v>
      </c>
      <c r="F498" s="14" t="s">
        <v>118</v>
      </c>
      <c r="G498" s="14"/>
      <c r="H498" s="13" t="s">
        <v>13</v>
      </c>
    </row>
    <row r="499" spans="1:8">
      <c r="A499" s="14" t="s">
        <v>1289</v>
      </c>
      <c r="B499" s="13">
        <v>10</v>
      </c>
      <c r="C499" s="14" t="s">
        <v>1312</v>
      </c>
      <c r="D499" s="14" t="s">
        <v>1313</v>
      </c>
      <c r="E499" s="14" t="s">
        <v>1314</v>
      </c>
      <c r="F499" s="14" t="s">
        <v>118</v>
      </c>
      <c r="G499" s="14"/>
      <c r="H499" s="13" t="s">
        <v>13</v>
      </c>
    </row>
    <row r="500" spans="1:8">
      <c r="A500" s="14" t="s">
        <v>1289</v>
      </c>
      <c r="B500" s="13">
        <v>11</v>
      </c>
      <c r="C500" s="14" t="s">
        <v>1315</v>
      </c>
      <c r="D500" s="14" t="s">
        <v>1316</v>
      </c>
      <c r="E500" s="14" t="s">
        <v>1317</v>
      </c>
      <c r="F500" s="14" t="s">
        <v>118</v>
      </c>
      <c r="G500" s="14"/>
      <c r="H500" s="13"/>
    </row>
    <row r="501" spans="1:8">
      <c r="A501" s="14" t="s">
        <v>1289</v>
      </c>
      <c r="B501" s="13">
        <v>12</v>
      </c>
      <c r="C501" s="14" t="s">
        <v>1318</v>
      </c>
      <c r="D501" s="14" t="s">
        <v>1319</v>
      </c>
      <c r="E501" s="14" t="s">
        <v>1320</v>
      </c>
      <c r="F501" s="14" t="s">
        <v>118</v>
      </c>
      <c r="G501" s="14"/>
      <c r="H501" s="13"/>
    </row>
    <row r="502" spans="1:8">
      <c r="A502" s="14" t="s">
        <v>1289</v>
      </c>
      <c r="B502" s="13">
        <v>13</v>
      </c>
      <c r="C502" s="14" t="s">
        <v>1321</v>
      </c>
      <c r="D502" s="14" t="s">
        <v>1322</v>
      </c>
      <c r="E502" s="14" t="s">
        <v>1323</v>
      </c>
      <c r="F502" s="14" t="s">
        <v>118</v>
      </c>
      <c r="G502" s="14"/>
      <c r="H502" s="13" t="s">
        <v>13</v>
      </c>
    </row>
    <row r="503" spans="1:8">
      <c r="A503" s="14" t="s">
        <v>1289</v>
      </c>
      <c r="B503" s="13">
        <v>14</v>
      </c>
      <c r="C503" s="14" t="s">
        <v>1324</v>
      </c>
      <c r="D503" s="14" t="s">
        <v>1325</v>
      </c>
      <c r="E503" s="14" t="s">
        <v>1326</v>
      </c>
      <c r="F503" s="14" t="s">
        <v>118</v>
      </c>
      <c r="G503" s="14"/>
      <c r="H503" s="13"/>
    </row>
    <row r="504" spans="1:8">
      <c r="A504" s="14" t="s">
        <v>1289</v>
      </c>
      <c r="B504" s="13">
        <v>15</v>
      </c>
      <c r="C504" s="14" t="s">
        <v>1327</v>
      </c>
      <c r="D504" s="14" t="s">
        <v>97</v>
      </c>
      <c r="E504" s="14" t="s">
        <v>1328</v>
      </c>
      <c r="F504" s="14" t="s">
        <v>118</v>
      </c>
      <c r="G504" s="14"/>
      <c r="H504" s="13"/>
    </row>
    <row r="505" spans="1:8">
      <c r="A505" s="14" t="s">
        <v>1289</v>
      </c>
      <c r="B505" s="13">
        <v>16</v>
      </c>
      <c r="C505" s="14" t="s">
        <v>1329</v>
      </c>
      <c r="D505" s="14" t="s">
        <v>97</v>
      </c>
      <c r="E505" s="14" t="s">
        <v>1330</v>
      </c>
      <c r="F505" s="14" t="s">
        <v>118</v>
      </c>
      <c r="G505" s="14"/>
      <c r="H505" s="13"/>
    </row>
    <row r="506" spans="1:8">
      <c r="A506" s="14" t="s">
        <v>1289</v>
      </c>
      <c r="B506" s="13">
        <v>17</v>
      </c>
      <c r="C506" s="14" t="s">
        <v>1331</v>
      </c>
      <c r="D506" s="14" t="s">
        <v>97</v>
      </c>
      <c r="E506" s="14" t="s">
        <v>1332</v>
      </c>
      <c r="F506" s="14" t="s">
        <v>118</v>
      </c>
      <c r="G506" s="14"/>
      <c r="H506" s="13"/>
    </row>
    <row r="507" spans="1:8">
      <c r="A507" s="14" t="s">
        <v>1289</v>
      </c>
      <c r="B507" s="13">
        <v>18</v>
      </c>
      <c r="C507" s="14" t="s">
        <v>1333</v>
      </c>
      <c r="D507" s="14" t="s">
        <v>1334</v>
      </c>
      <c r="E507" s="14" t="s">
        <v>1335</v>
      </c>
      <c r="F507" s="14" t="s">
        <v>118</v>
      </c>
      <c r="G507" s="14"/>
      <c r="H507" s="13"/>
    </row>
    <row r="508" spans="1:8">
      <c r="A508" s="14" t="s">
        <v>1289</v>
      </c>
      <c r="B508" s="13">
        <v>19</v>
      </c>
      <c r="C508" s="14" t="s">
        <v>1336</v>
      </c>
      <c r="D508" s="14" t="s">
        <v>97</v>
      </c>
      <c r="E508" s="14" t="s">
        <v>1337</v>
      </c>
      <c r="F508" s="14" t="s">
        <v>118</v>
      </c>
      <c r="G508" s="14"/>
      <c r="H508" s="13"/>
    </row>
    <row r="509" spans="1:8">
      <c r="A509" s="14" t="s">
        <v>1289</v>
      </c>
      <c r="B509" s="13">
        <v>20</v>
      </c>
      <c r="C509" s="14" t="s">
        <v>1338</v>
      </c>
      <c r="D509" s="14" t="s">
        <v>97</v>
      </c>
      <c r="E509" s="14" t="s">
        <v>1339</v>
      </c>
      <c r="F509" s="14" t="s">
        <v>118</v>
      </c>
      <c r="G509" s="14"/>
      <c r="H509" s="13"/>
    </row>
    <row r="510" spans="1:8">
      <c r="A510" s="14" t="s">
        <v>1289</v>
      </c>
      <c r="B510" s="13">
        <v>21</v>
      </c>
      <c r="C510" s="14" t="s">
        <v>1340</v>
      </c>
      <c r="D510" s="14" t="s">
        <v>97</v>
      </c>
      <c r="E510" s="14" t="s">
        <v>1341</v>
      </c>
      <c r="F510" s="14" t="s">
        <v>118</v>
      </c>
      <c r="G510" s="14"/>
      <c r="H510" s="13" t="s">
        <v>13</v>
      </c>
    </row>
    <row r="511" spans="1:8">
      <c r="A511" s="14" t="s">
        <v>1289</v>
      </c>
      <c r="B511" s="13">
        <v>22</v>
      </c>
      <c r="C511" s="14" t="s">
        <v>1342</v>
      </c>
      <c r="D511" s="14" t="s">
        <v>1343</v>
      </c>
      <c r="E511" s="14" t="s">
        <v>1344</v>
      </c>
      <c r="F511" s="14" t="s">
        <v>349</v>
      </c>
      <c r="G511" s="14"/>
      <c r="H511" s="13"/>
    </row>
    <row r="512" spans="1:8">
      <c r="A512" s="14" t="s">
        <v>1289</v>
      </c>
      <c r="B512" s="13">
        <v>23</v>
      </c>
      <c r="C512" s="14" t="s">
        <v>1345</v>
      </c>
      <c r="D512" s="14" t="s">
        <v>1346</v>
      </c>
      <c r="E512" s="14" t="s">
        <v>1347</v>
      </c>
      <c r="F512" s="14" t="s">
        <v>349</v>
      </c>
      <c r="G512" s="14"/>
      <c r="H512" s="13"/>
    </row>
    <row r="513" spans="1:8">
      <c r="A513" s="14" t="s">
        <v>1289</v>
      </c>
      <c r="B513" s="13">
        <v>24</v>
      </c>
      <c r="C513" s="14" t="s">
        <v>1348</v>
      </c>
      <c r="D513" s="14" t="s">
        <v>1196</v>
      </c>
      <c r="E513" s="14" t="s">
        <v>1349</v>
      </c>
      <c r="F513" s="14" t="s">
        <v>1350</v>
      </c>
      <c r="G513" s="14" t="s">
        <v>1351</v>
      </c>
      <c r="H513" s="13" t="s">
        <v>13</v>
      </c>
    </row>
    <row r="514" spans="1:8">
      <c r="A514" s="14" t="s">
        <v>1289</v>
      </c>
      <c r="B514" s="13">
        <v>25</v>
      </c>
      <c r="C514" s="14" t="s">
        <v>1352</v>
      </c>
      <c r="D514" s="14" t="s">
        <v>1353</v>
      </c>
      <c r="E514" s="14" t="s">
        <v>1354</v>
      </c>
      <c r="F514" s="14" t="s">
        <v>410</v>
      </c>
      <c r="G514" s="14" t="s">
        <v>1355</v>
      </c>
      <c r="H514" s="13"/>
    </row>
    <row r="515" spans="1:8">
      <c r="A515" s="14" t="s">
        <v>1289</v>
      </c>
      <c r="B515" s="13">
        <v>26</v>
      </c>
      <c r="C515" s="14" t="s">
        <v>1356</v>
      </c>
      <c r="D515" s="14" t="s">
        <v>1357</v>
      </c>
      <c r="E515" s="14"/>
      <c r="F515" s="14" t="s">
        <v>410</v>
      </c>
      <c r="G515" s="14"/>
      <c r="H515" s="13"/>
    </row>
    <row r="516" spans="1:8">
      <c r="A516" s="14" t="s">
        <v>1289</v>
      </c>
      <c r="B516" s="13">
        <v>27</v>
      </c>
      <c r="C516" s="14" t="s">
        <v>1358</v>
      </c>
      <c r="D516" s="14" t="s">
        <v>1359</v>
      </c>
      <c r="E516" s="14" t="s">
        <v>1360</v>
      </c>
      <c r="F516" s="14" t="s">
        <v>410</v>
      </c>
      <c r="G516" s="14"/>
      <c r="H516" s="13"/>
    </row>
    <row r="517" spans="1:8">
      <c r="A517" s="14" t="s">
        <v>1289</v>
      </c>
      <c r="B517" s="13">
        <v>28</v>
      </c>
      <c r="C517" s="14" t="s">
        <v>1361</v>
      </c>
      <c r="D517" s="14" t="s">
        <v>97</v>
      </c>
      <c r="E517" s="14" t="s">
        <v>1362</v>
      </c>
      <c r="F517" s="14" t="s">
        <v>410</v>
      </c>
      <c r="G517" s="14" t="s">
        <v>1355</v>
      </c>
      <c r="H517" s="13"/>
    </row>
    <row r="518" spans="1:8">
      <c r="A518" s="14" t="s">
        <v>1289</v>
      </c>
      <c r="B518" s="13">
        <v>29</v>
      </c>
      <c r="C518" s="14" t="s">
        <v>1363</v>
      </c>
      <c r="D518" s="14" t="s">
        <v>1364</v>
      </c>
      <c r="E518" s="14" t="s">
        <v>1365</v>
      </c>
      <c r="F518" s="14" t="s">
        <v>410</v>
      </c>
      <c r="G518" s="14"/>
      <c r="H518" s="13"/>
    </row>
    <row r="519" spans="1:8">
      <c r="A519" s="14" t="s">
        <v>1289</v>
      </c>
      <c r="B519" s="13">
        <v>30</v>
      </c>
      <c r="C519" s="14" t="s">
        <v>1366</v>
      </c>
      <c r="D519" s="14" t="s">
        <v>1367</v>
      </c>
      <c r="E519" s="14" t="s">
        <v>1368</v>
      </c>
      <c r="F519" s="14" t="s">
        <v>410</v>
      </c>
      <c r="G519" s="14"/>
      <c r="H519" s="13" t="s">
        <v>13</v>
      </c>
    </row>
    <row r="520" spans="1:8">
      <c r="A520" s="14" t="s">
        <v>1289</v>
      </c>
      <c r="B520" s="13">
        <v>31</v>
      </c>
      <c r="C520" s="14" t="s">
        <v>1369</v>
      </c>
      <c r="D520" s="14" t="s">
        <v>1370</v>
      </c>
      <c r="E520" s="14" t="s">
        <v>1371</v>
      </c>
      <c r="F520" s="14" t="s">
        <v>1372</v>
      </c>
      <c r="G520" s="14"/>
      <c r="H520" s="13" t="s">
        <v>13</v>
      </c>
    </row>
    <row r="521" spans="1:8">
      <c r="A521" s="14" t="s">
        <v>1289</v>
      </c>
      <c r="B521" s="13">
        <v>32</v>
      </c>
      <c r="C521" s="14" t="s">
        <v>1373</v>
      </c>
      <c r="D521" s="14" t="s">
        <v>1374</v>
      </c>
      <c r="E521" s="14" t="s">
        <v>1375</v>
      </c>
      <c r="F521" s="14" t="s">
        <v>1372</v>
      </c>
      <c r="G521" s="14"/>
      <c r="H521" s="13" t="s">
        <v>13</v>
      </c>
    </row>
    <row r="522" spans="1:8">
      <c r="A522" s="14" t="s">
        <v>1289</v>
      </c>
      <c r="B522" s="13">
        <v>33</v>
      </c>
      <c r="C522" s="14" t="s">
        <v>1376</v>
      </c>
      <c r="D522" s="14" t="s">
        <v>1377</v>
      </c>
      <c r="E522" s="14" t="s">
        <v>1378</v>
      </c>
      <c r="F522" s="14" t="s">
        <v>1379</v>
      </c>
      <c r="G522" s="14"/>
      <c r="H522" s="13"/>
    </row>
    <row r="523" spans="1:8">
      <c r="A523" s="14" t="s">
        <v>1289</v>
      </c>
      <c r="B523" s="13">
        <v>34</v>
      </c>
      <c r="C523" s="14" t="s">
        <v>1380</v>
      </c>
      <c r="D523" s="14" t="s">
        <v>1381</v>
      </c>
      <c r="E523" s="14" t="s">
        <v>1382</v>
      </c>
      <c r="F523" s="14" t="s">
        <v>1379</v>
      </c>
      <c r="G523" s="14"/>
      <c r="H523" s="13"/>
    </row>
    <row r="524" spans="1:8">
      <c r="A524" s="14" t="s">
        <v>1289</v>
      </c>
      <c r="B524" s="13">
        <v>35</v>
      </c>
      <c r="C524" s="14" t="s">
        <v>1383</v>
      </c>
      <c r="D524" s="14" t="s">
        <v>1384</v>
      </c>
      <c r="E524" s="14" t="s">
        <v>1385</v>
      </c>
      <c r="F524" s="14" t="s">
        <v>1386</v>
      </c>
      <c r="G524" s="14"/>
      <c r="H524" s="13" t="s">
        <v>13</v>
      </c>
    </row>
    <row r="525" spans="1:8">
      <c r="A525" s="14" t="s">
        <v>1289</v>
      </c>
      <c r="B525" s="13">
        <v>36</v>
      </c>
      <c r="C525" s="14" t="s">
        <v>1387</v>
      </c>
      <c r="D525" s="14" t="s">
        <v>1388</v>
      </c>
      <c r="E525" s="14" t="s">
        <v>1389</v>
      </c>
      <c r="F525" s="14" t="s">
        <v>410</v>
      </c>
      <c r="G525" s="14"/>
      <c r="H525" s="13" t="s">
        <v>13</v>
      </c>
    </row>
    <row r="526" spans="1:8">
      <c r="A526" s="14" t="s">
        <v>1289</v>
      </c>
      <c r="B526" s="13">
        <v>37</v>
      </c>
      <c r="C526" s="14" t="s">
        <v>1390</v>
      </c>
      <c r="D526" s="14" t="s">
        <v>1391</v>
      </c>
      <c r="E526" s="14" t="s">
        <v>1392</v>
      </c>
      <c r="F526" s="14" t="s">
        <v>349</v>
      </c>
      <c r="G526" s="14"/>
      <c r="H526" s="13"/>
    </row>
    <row r="527" spans="1:8">
      <c r="A527" s="14" t="s">
        <v>1289</v>
      </c>
      <c r="B527" s="13">
        <v>38</v>
      </c>
      <c r="C527" s="14" t="s">
        <v>1393</v>
      </c>
      <c r="D527" s="14" t="s">
        <v>1394</v>
      </c>
      <c r="E527" s="14" t="s">
        <v>1395</v>
      </c>
      <c r="F527" s="14" t="s">
        <v>349</v>
      </c>
      <c r="G527" s="14"/>
      <c r="H527" s="13"/>
    </row>
    <row r="528" spans="1:8">
      <c r="A528" s="14" t="s">
        <v>1289</v>
      </c>
      <c r="B528" s="13">
        <v>39</v>
      </c>
      <c r="C528" s="14" t="s">
        <v>1396</v>
      </c>
      <c r="D528" s="14" t="s">
        <v>1397</v>
      </c>
      <c r="E528" s="14" t="s">
        <v>1398</v>
      </c>
      <c r="F528" s="14"/>
      <c r="G528" s="14"/>
      <c r="H528" s="13"/>
    </row>
    <row r="529" spans="1:8">
      <c r="A529" s="14" t="s">
        <v>1289</v>
      </c>
      <c r="B529" s="13">
        <v>40</v>
      </c>
      <c r="C529" s="14" t="s">
        <v>1399</v>
      </c>
      <c r="D529" s="14" t="s">
        <v>1400</v>
      </c>
      <c r="E529" s="14" t="s">
        <v>1401</v>
      </c>
      <c r="F529" s="14"/>
      <c r="G529" s="14"/>
      <c r="H529" s="13"/>
    </row>
    <row r="530" spans="1:8">
      <c r="A530" s="14" t="s">
        <v>1289</v>
      </c>
      <c r="B530" s="13">
        <v>41</v>
      </c>
      <c r="C530" s="14" t="s">
        <v>1402</v>
      </c>
      <c r="D530" s="14" t="s">
        <v>1040</v>
      </c>
      <c r="E530" s="14" t="s">
        <v>1403</v>
      </c>
      <c r="F530" s="14"/>
      <c r="G530" s="14"/>
      <c r="H530" s="13"/>
    </row>
    <row r="531" spans="1:8">
      <c r="A531" s="14" t="s">
        <v>1289</v>
      </c>
      <c r="B531" s="13">
        <v>42</v>
      </c>
      <c r="C531" s="14" t="s">
        <v>1404</v>
      </c>
      <c r="D531" s="14" t="s">
        <v>1405</v>
      </c>
      <c r="E531" s="14" t="s">
        <v>1406</v>
      </c>
      <c r="F531" s="14"/>
      <c r="G531" s="14"/>
      <c r="H531" s="13"/>
    </row>
    <row r="532" spans="1:8">
      <c r="A532" s="14" t="s">
        <v>1289</v>
      </c>
      <c r="B532" s="13">
        <v>43</v>
      </c>
      <c r="C532" s="14" t="s">
        <v>942</v>
      </c>
      <c r="D532" s="14" t="s">
        <v>943</v>
      </c>
      <c r="E532" s="14" t="s">
        <v>1407</v>
      </c>
      <c r="F532" s="14"/>
      <c r="G532" s="14"/>
      <c r="H532" s="13"/>
    </row>
    <row r="533" spans="1:8">
      <c r="A533" s="14" t="s">
        <v>1289</v>
      </c>
      <c r="B533" s="13">
        <v>44</v>
      </c>
      <c r="C533" s="14" t="s">
        <v>1408</v>
      </c>
      <c r="D533" s="14" t="s">
        <v>1409</v>
      </c>
      <c r="E533" s="14" t="s">
        <v>1410</v>
      </c>
      <c r="F533" s="14"/>
      <c r="G533" s="14"/>
      <c r="H533" s="13"/>
    </row>
    <row r="534" spans="1:8">
      <c r="A534" s="14" t="s">
        <v>1289</v>
      </c>
      <c r="B534" s="13">
        <v>45</v>
      </c>
      <c r="C534" s="14" t="s">
        <v>1411</v>
      </c>
      <c r="D534" s="14" t="s">
        <v>97</v>
      </c>
      <c r="E534" s="14" t="s">
        <v>1412</v>
      </c>
      <c r="F534" s="14"/>
      <c r="G534" s="14"/>
      <c r="H534" s="13"/>
    </row>
    <row r="535" spans="1:8">
      <c r="A535" s="14" t="s">
        <v>1289</v>
      </c>
      <c r="B535" s="13">
        <v>46</v>
      </c>
      <c r="C535" s="14" t="s">
        <v>1413</v>
      </c>
      <c r="D535" s="14" t="s">
        <v>1414</v>
      </c>
      <c r="E535" s="14" t="s">
        <v>1415</v>
      </c>
      <c r="F535" s="14" t="s">
        <v>349</v>
      </c>
      <c r="G535" s="14" t="s">
        <v>1416</v>
      </c>
      <c r="H535" s="13" t="s">
        <v>13</v>
      </c>
    </row>
    <row r="536" spans="1:8">
      <c r="A536" s="14" t="s">
        <v>1289</v>
      </c>
      <c r="B536" s="13">
        <v>47</v>
      </c>
      <c r="C536" s="14" t="s">
        <v>1417</v>
      </c>
      <c r="D536" s="14" t="s">
        <v>1414</v>
      </c>
      <c r="E536" s="14" t="s">
        <v>1418</v>
      </c>
      <c r="F536" s="14" t="s">
        <v>349</v>
      </c>
      <c r="G536" s="14"/>
      <c r="H536" s="13"/>
    </row>
    <row r="537" spans="1:8">
      <c r="A537" s="14" t="s">
        <v>1289</v>
      </c>
      <c r="B537" s="13">
        <v>48</v>
      </c>
      <c r="C537" s="14" t="s">
        <v>1419</v>
      </c>
      <c r="D537" s="14" t="s">
        <v>1420</v>
      </c>
      <c r="E537" s="14" t="s">
        <v>1421</v>
      </c>
      <c r="F537" s="14" t="s">
        <v>1422</v>
      </c>
      <c r="G537" s="14"/>
      <c r="H537" s="13"/>
    </row>
    <row r="538" spans="1:8">
      <c r="A538" s="14" t="s">
        <v>1289</v>
      </c>
      <c r="B538" s="13">
        <v>49</v>
      </c>
      <c r="C538" s="14" t="s">
        <v>1423</v>
      </c>
      <c r="D538" s="14" t="s">
        <v>1424</v>
      </c>
      <c r="E538" s="14" t="s">
        <v>1425</v>
      </c>
      <c r="F538" s="14" t="s">
        <v>1422</v>
      </c>
      <c r="G538" s="14"/>
      <c r="H538" s="13"/>
    </row>
    <row r="539" spans="1:8">
      <c r="A539" s="14" t="s">
        <v>1289</v>
      </c>
      <c r="B539" s="13">
        <v>50</v>
      </c>
      <c r="C539" s="14" t="s">
        <v>1426</v>
      </c>
      <c r="D539" s="14" t="s">
        <v>1427</v>
      </c>
      <c r="E539" s="14" t="s">
        <v>1428</v>
      </c>
      <c r="F539" s="14" t="s">
        <v>349</v>
      </c>
      <c r="G539" s="14" t="s">
        <v>1429</v>
      </c>
      <c r="H539" s="13"/>
    </row>
    <row r="540" spans="1:8">
      <c r="A540" s="14" t="s">
        <v>1430</v>
      </c>
      <c r="B540" s="13">
        <v>1</v>
      </c>
      <c r="C540" s="14" t="s">
        <v>3183</v>
      </c>
      <c r="D540" s="14" t="s">
        <v>3184</v>
      </c>
      <c r="E540" s="14" t="s">
        <v>3185</v>
      </c>
      <c r="F540" s="14" t="s">
        <v>27</v>
      </c>
      <c r="G540" s="14"/>
      <c r="H540" s="13" t="s">
        <v>13</v>
      </c>
    </row>
    <row r="541" spans="1:8">
      <c r="A541" s="14" t="s">
        <v>1430</v>
      </c>
      <c r="B541" s="13">
        <v>2</v>
      </c>
      <c r="C541" s="14" t="s">
        <v>3186</v>
      </c>
      <c r="D541" s="14" t="s">
        <v>3187</v>
      </c>
      <c r="E541" s="14" t="s">
        <v>3188</v>
      </c>
      <c r="F541" s="14" t="s">
        <v>27</v>
      </c>
      <c r="G541" s="14" t="s">
        <v>3189</v>
      </c>
      <c r="H541" s="13" t="s">
        <v>13</v>
      </c>
    </row>
    <row r="542" spans="1:8">
      <c r="A542" s="14" t="s">
        <v>1430</v>
      </c>
      <c r="B542" s="13">
        <v>3</v>
      </c>
      <c r="C542" s="14" t="s">
        <v>3190</v>
      </c>
      <c r="D542" s="14" t="s">
        <v>3191</v>
      </c>
      <c r="E542" s="14" t="s">
        <v>3192</v>
      </c>
      <c r="F542" s="14" t="s">
        <v>27</v>
      </c>
      <c r="G542" s="14" t="s">
        <v>3193</v>
      </c>
      <c r="H542" s="13" t="s">
        <v>13</v>
      </c>
    </row>
    <row r="543" spans="1:8">
      <c r="A543" s="14" t="s">
        <v>1430</v>
      </c>
      <c r="B543" s="13">
        <v>4</v>
      </c>
      <c r="C543" s="14" t="s">
        <v>3194</v>
      </c>
      <c r="D543" s="14" t="s">
        <v>3195</v>
      </c>
      <c r="E543" s="14" t="s">
        <v>3196</v>
      </c>
      <c r="F543" s="14" t="s">
        <v>27</v>
      </c>
      <c r="G543" s="14" t="s">
        <v>3197</v>
      </c>
      <c r="H543" s="13" t="s">
        <v>13</v>
      </c>
    </row>
    <row r="544" spans="1:8">
      <c r="A544" s="14" t="s">
        <v>1430</v>
      </c>
      <c r="B544" s="13">
        <v>5</v>
      </c>
      <c r="C544" s="14" t="s">
        <v>3198</v>
      </c>
      <c r="D544" s="14" t="s">
        <v>3199</v>
      </c>
      <c r="E544" s="14" t="s">
        <v>3200</v>
      </c>
      <c r="F544" s="14" t="s">
        <v>349</v>
      </c>
      <c r="G544" s="14" t="s">
        <v>3201</v>
      </c>
      <c r="H544" s="13" t="s">
        <v>13</v>
      </c>
    </row>
    <row r="545" spans="1:8">
      <c r="A545" s="14" t="s">
        <v>1430</v>
      </c>
      <c r="B545" s="13">
        <v>6</v>
      </c>
      <c r="C545" s="14" t="s">
        <v>3202</v>
      </c>
      <c r="D545" s="14" t="s">
        <v>3203</v>
      </c>
      <c r="E545" s="14" t="s">
        <v>3204</v>
      </c>
      <c r="F545" s="14" t="s">
        <v>1160</v>
      </c>
      <c r="G545" s="14" t="s">
        <v>3205</v>
      </c>
      <c r="H545" s="13" t="s">
        <v>13</v>
      </c>
    </row>
    <row r="546" spans="1:8">
      <c r="A546" s="14" t="s">
        <v>1430</v>
      </c>
      <c r="B546" s="13">
        <v>7</v>
      </c>
      <c r="C546" s="14" t="s">
        <v>3206</v>
      </c>
      <c r="D546" s="14" t="s">
        <v>3207</v>
      </c>
      <c r="E546" s="14" t="s">
        <v>3208</v>
      </c>
      <c r="F546" s="14" t="s">
        <v>27</v>
      </c>
      <c r="G546" s="14" t="s">
        <v>3209</v>
      </c>
      <c r="H546" s="13" t="s">
        <v>13</v>
      </c>
    </row>
    <row r="547" spans="1:8">
      <c r="A547" s="14" t="s">
        <v>1430</v>
      </c>
      <c r="B547" s="13">
        <v>8</v>
      </c>
      <c r="C547" s="14" t="s">
        <v>3210</v>
      </c>
      <c r="D547" s="14" t="s">
        <v>3211</v>
      </c>
      <c r="E547" s="14" t="s">
        <v>3212</v>
      </c>
      <c r="F547" s="14" t="s">
        <v>27</v>
      </c>
      <c r="G547" s="14" t="s">
        <v>3213</v>
      </c>
      <c r="H547" s="13" t="s">
        <v>13</v>
      </c>
    </row>
    <row r="548" spans="1:8">
      <c r="A548" s="14" t="s">
        <v>1430</v>
      </c>
      <c r="B548" s="13">
        <v>9</v>
      </c>
      <c r="C548" s="14" t="s">
        <v>3214</v>
      </c>
      <c r="D548" s="14" t="s">
        <v>3215</v>
      </c>
      <c r="E548" s="14" t="s">
        <v>3216</v>
      </c>
      <c r="F548" s="14" t="s">
        <v>27</v>
      </c>
      <c r="G548" s="14"/>
      <c r="H548" s="13" t="s">
        <v>13</v>
      </c>
    </row>
    <row r="549" spans="1:8">
      <c r="A549" s="14" t="s">
        <v>1430</v>
      </c>
      <c r="B549" s="13">
        <v>10</v>
      </c>
      <c r="C549" s="14" t="s">
        <v>3217</v>
      </c>
      <c r="D549" s="14" t="s">
        <v>3218</v>
      </c>
      <c r="E549" s="14" t="s">
        <v>3219</v>
      </c>
      <c r="F549" s="14" t="s">
        <v>27</v>
      </c>
      <c r="G549" s="14" t="s">
        <v>3220</v>
      </c>
      <c r="H549" s="13" t="s">
        <v>13</v>
      </c>
    </row>
    <row r="550" spans="1:8">
      <c r="A550" s="14" t="s">
        <v>1430</v>
      </c>
      <c r="B550" s="13">
        <v>11</v>
      </c>
      <c r="C550" s="14" t="s">
        <v>3221</v>
      </c>
      <c r="D550" s="14" t="s">
        <v>3222</v>
      </c>
      <c r="E550" s="14" t="s">
        <v>3223</v>
      </c>
      <c r="F550" s="14" t="s">
        <v>349</v>
      </c>
      <c r="G550" s="14" t="s">
        <v>3224</v>
      </c>
      <c r="H550" s="13" t="s">
        <v>36</v>
      </c>
    </row>
    <row r="551" spans="1:8">
      <c r="A551" s="14" t="s">
        <v>1430</v>
      </c>
      <c r="B551" s="13">
        <v>12</v>
      </c>
      <c r="C551" s="14" t="s">
        <v>3225</v>
      </c>
      <c r="D551" s="14" t="s">
        <v>3226</v>
      </c>
      <c r="E551" s="14" t="s">
        <v>3227</v>
      </c>
      <c r="F551" s="14" t="s">
        <v>3228</v>
      </c>
      <c r="G551" s="14"/>
      <c r="H551" s="13" t="s">
        <v>36</v>
      </c>
    </row>
    <row r="552" spans="1:8">
      <c r="A552" s="14" t="s">
        <v>1430</v>
      </c>
      <c r="B552" s="13">
        <v>13</v>
      </c>
      <c r="C552" s="14" t="s">
        <v>3229</v>
      </c>
      <c r="D552" s="14" t="s">
        <v>3230</v>
      </c>
      <c r="E552" s="14" t="s">
        <v>3231</v>
      </c>
      <c r="F552" s="14" t="s">
        <v>27</v>
      </c>
      <c r="G552" s="14" t="s">
        <v>3232</v>
      </c>
      <c r="H552" s="13" t="s">
        <v>36</v>
      </c>
    </row>
    <row r="553" spans="1:8">
      <c r="A553" s="14" t="s">
        <v>1430</v>
      </c>
      <c r="B553" s="13">
        <v>14</v>
      </c>
      <c r="C553" s="14" t="s">
        <v>3233</v>
      </c>
      <c r="D553" s="14" t="s">
        <v>1009</v>
      </c>
      <c r="E553" s="14" t="s">
        <v>3234</v>
      </c>
      <c r="F553" s="14" t="s">
        <v>3228</v>
      </c>
      <c r="G553" s="14"/>
      <c r="H553" s="13" t="s">
        <v>36</v>
      </c>
    </row>
    <row r="554" spans="1:8">
      <c r="A554" s="14" t="s">
        <v>1430</v>
      </c>
      <c r="B554" s="13">
        <v>15</v>
      </c>
      <c r="C554" s="14" t="s">
        <v>3235</v>
      </c>
      <c r="D554" s="14" t="s">
        <v>3236</v>
      </c>
      <c r="E554" s="14" t="s">
        <v>3237</v>
      </c>
      <c r="F554" s="14" t="s">
        <v>136</v>
      </c>
      <c r="G554" s="14" t="s">
        <v>3238</v>
      </c>
      <c r="H554" s="13" t="s">
        <v>36</v>
      </c>
    </row>
    <row r="555" spans="1:8">
      <c r="A555" s="14" t="s">
        <v>1430</v>
      </c>
      <c r="B555" s="13">
        <v>16</v>
      </c>
      <c r="C555" s="14" t="s">
        <v>3239</v>
      </c>
      <c r="D555" s="14" t="s">
        <v>3240</v>
      </c>
      <c r="E555" s="14" t="s">
        <v>3241</v>
      </c>
      <c r="F555" s="14" t="s">
        <v>349</v>
      </c>
      <c r="G555" s="14" t="s">
        <v>3242</v>
      </c>
      <c r="H555" s="13" t="s">
        <v>36</v>
      </c>
    </row>
    <row r="556" spans="1:8">
      <c r="A556" s="14" t="s">
        <v>1430</v>
      </c>
      <c r="B556" s="13">
        <v>17</v>
      </c>
      <c r="C556" s="14" t="s">
        <v>3243</v>
      </c>
      <c r="D556" s="14" t="s">
        <v>3244</v>
      </c>
      <c r="E556" s="14" t="s">
        <v>3245</v>
      </c>
      <c r="F556" s="14" t="s">
        <v>136</v>
      </c>
      <c r="G556" s="14" t="s">
        <v>3246</v>
      </c>
      <c r="H556" s="13" t="s">
        <v>36</v>
      </c>
    </row>
    <row r="557" spans="1:8">
      <c r="A557" s="14" t="s">
        <v>1430</v>
      </c>
      <c r="B557" s="13">
        <v>18</v>
      </c>
      <c r="C557" s="14" t="s">
        <v>3247</v>
      </c>
      <c r="D557" s="14" t="s">
        <v>3248</v>
      </c>
      <c r="E557" s="14" t="s">
        <v>3249</v>
      </c>
      <c r="F557" s="14" t="s">
        <v>3250</v>
      </c>
      <c r="G557" s="14" t="s">
        <v>3251</v>
      </c>
      <c r="H557" s="13" t="s">
        <v>36</v>
      </c>
    </row>
    <row r="558" spans="1:8">
      <c r="A558" s="14" t="s">
        <v>1435</v>
      </c>
      <c r="B558" s="13">
        <v>1</v>
      </c>
      <c r="C558" s="14" t="s">
        <v>1436</v>
      </c>
      <c r="D558" s="14" t="s">
        <v>1437</v>
      </c>
      <c r="E558" s="12" t="s">
        <v>1438</v>
      </c>
      <c r="F558" s="14" t="s">
        <v>3070</v>
      </c>
      <c r="G558" s="14"/>
      <c r="H558" s="13" t="s">
        <v>13</v>
      </c>
    </row>
    <row r="559" spans="1:8">
      <c r="A559" s="14" t="s">
        <v>1435</v>
      </c>
      <c r="B559" s="13">
        <v>2</v>
      </c>
      <c r="C559" s="14" t="s">
        <v>1439</v>
      </c>
      <c r="D559" s="14" t="s">
        <v>1440</v>
      </c>
      <c r="E559" s="12" t="s">
        <v>1441</v>
      </c>
      <c r="F559" s="14" t="s">
        <v>3071</v>
      </c>
      <c r="G559" s="14"/>
      <c r="H559" s="13" t="s">
        <v>13</v>
      </c>
    </row>
    <row r="560" spans="1:8">
      <c r="A560" s="14" t="s">
        <v>1435</v>
      </c>
      <c r="B560" s="13">
        <v>3</v>
      </c>
      <c r="C560" s="14" t="s">
        <v>1442</v>
      </c>
      <c r="D560" s="14" t="s">
        <v>1443</v>
      </c>
      <c r="E560" s="12" t="s">
        <v>1444</v>
      </c>
      <c r="F560" s="14"/>
      <c r="G560" s="14"/>
      <c r="H560" s="13" t="s">
        <v>13</v>
      </c>
    </row>
    <row r="561" spans="1:8">
      <c r="A561" s="14" t="s">
        <v>1435</v>
      </c>
      <c r="B561" s="13">
        <v>4</v>
      </c>
      <c r="C561" s="14" t="s">
        <v>1445</v>
      </c>
      <c r="D561" s="14" t="s">
        <v>1446</v>
      </c>
      <c r="E561" s="12" t="s">
        <v>1447</v>
      </c>
      <c r="F561" s="14" t="s">
        <v>1448</v>
      </c>
      <c r="G561" s="14"/>
      <c r="H561" s="13" t="s">
        <v>13</v>
      </c>
    </row>
    <row r="562" spans="1:8">
      <c r="A562" s="14" t="s">
        <v>1435</v>
      </c>
      <c r="B562" s="13">
        <v>5</v>
      </c>
      <c r="C562" s="14" t="s">
        <v>1449</v>
      </c>
      <c r="D562" s="14" t="s">
        <v>1450</v>
      </c>
      <c r="E562" s="12" t="s">
        <v>1451</v>
      </c>
      <c r="F562" s="14"/>
      <c r="G562" s="14"/>
      <c r="H562" s="13" t="s">
        <v>13</v>
      </c>
    </row>
    <row r="563" spans="1:8">
      <c r="A563" s="14" t="s">
        <v>1435</v>
      </c>
      <c r="B563" s="13">
        <v>6</v>
      </c>
      <c r="C563" s="14" t="s">
        <v>1452</v>
      </c>
      <c r="D563" s="14" t="s">
        <v>1453</v>
      </c>
      <c r="E563" s="12" t="s">
        <v>1454</v>
      </c>
      <c r="F563" s="14" t="s">
        <v>3072</v>
      </c>
      <c r="G563" s="14"/>
      <c r="H563" s="13" t="s">
        <v>13</v>
      </c>
    </row>
    <row r="564" spans="1:8">
      <c r="A564" s="14" t="s">
        <v>1435</v>
      </c>
      <c r="B564" s="13">
        <v>7</v>
      </c>
      <c r="C564" s="14" t="s">
        <v>1455</v>
      </c>
      <c r="D564" s="14" t="s">
        <v>1456</v>
      </c>
      <c r="E564" s="12" t="s">
        <v>1457</v>
      </c>
      <c r="F564" s="14" t="s">
        <v>349</v>
      </c>
      <c r="G564" s="14"/>
      <c r="H564" s="13" t="s">
        <v>13</v>
      </c>
    </row>
    <row r="565" spans="1:8">
      <c r="A565" s="14" t="s">
        <v>1435</v>
      </c>
      <c r="B565" s="13">
        <v>8</v>
      </c>
      <c r="C565" s="14" t="s">
        <v>1458</v>
      </c>
      <c r="D565" s="14" t="s">
        <v>1459</v>
      </c>
      <c r="E565" s="12" t="s">
        <v>1460</v>
      </c>
      <c r="F565" s="14"/>
      <c r="G565" s="14"/>
      <c r="H565" s="13" t="s">
        <v>13</v>
      </c>
    </row>
    <row r="566" spans="1:8">
      <c r="A566" s="14" t="s">
        <v>1435</v>
      </c>
      <c r="B566" s="13">
        <v>9</v>
      </c>
      <c r="C566" s="14" t="s">
        <v>1461</v>
      </c>
      <c r="D566" s="14" t="s">
        <v>1462</v>
      </c>
      <c r="E566" s="12" t="s">
        <v>1463</v>
      </c>
      <c r="F566" s="14"/>
      <c r="G566" s="14"/>
      <c r="H566" s="13" t="s">
        <v>13</v>
      </c>
    </row>
    <row r="567" spans="1:8">
      <c r="A567" s="14" t="s">
        <v>1435</v>
      </c>
      <c r="B567" s="13">
        <v>10</v>
      </c>
      <c r="C567" s="14" t="s">
        <v>1464</v>
      </c>
      <c r="D567" s="14" t="s">
        <v>1465</v>
      </c>
      <c r="E567" s="12" t="s">
        <v>1466</v>
      </c>
      <c r="F567" s="14" t="s">
        <v>1123</v>
      </c>
      <c r="G567" s="14"/>
      <c r="H567" s="13" t="s">
        <v>13</v>
      </c>
    </row>
    <row r="568" spans="1:8">
      <c r="A568" s="14" t="s">
        <v>1435</v>
      </c>
      <c r="B568" s="13">
        <v>11</v>
      </c>
      <c r="C568" s="14" t="s">
        <v>1467</v>
      </c>
      <c r="D568" s="14" t="s">
        <v>1155</v>
      </c>
      <c r="E568" s="12" t="s">
        <v>1468</v>
      </c>
      <c r="F568" s="14"/>
      <c r="G568" s="14"/>
      <c r="H568" s="13" t="s">
        <v>36</v>
      </c>
    </row>
    <row r="569" spans="1:8">
      <c r="A569" s="14" t="s">
        <v>1435</v>
      </c>
      <c r="B569" s="13">
        <v>12</v>
      </c>
      <c r="C569" s="14" t="s">
        <v>1469</v>
      </c>
      <c r="D569" s="14" t="s">
        <v>1470</v>
      </c>
      <c r="E569" s="12" t="s">
        <v>1471</v>
      </c>
      <c r="F569" s="14" t="s">
        <v>349</v>
      </c>
      <c r="G569" s="14"/>
      <c r="H569" s="13" t="s">
        <v>36</v>
      </c>
    </row>
    <row r="570" spans="1:8">
      <c r="A570" s="14" t="s">
        <v>1435</v>
      </c>
      <c r="B570" s="13">
        <v>13</v>
      </c>
      <c r="C570" s="14" t="s">
        <v>1472</v>
      </c>
      <c r="D570" s="14" t="s">
        <v>1472</v>
      </c>
      <c r="E570" s="12" t="s">
        <v>1473</v>
      </c>
      <c r="F570" s="12" t="s">
        <v>3073</v>
      </c>
      <c r="G570" s="14"/>
      <c r="H570" s="13" t="s">
        <v>36</v>
      </c>
    </row>
    <row r="571" spans="1:8">
      <c r="A571" s="14" t="s">
        <v>1435</v>
      </c>
      <c r="B571" s="13">
        <v>14</v>
      </c>
      <c r="C571" s="14" t="s">
        <v>1474</v>
      </c>
      <c r="D571" s="14" t="s">
        <v>1475</v>
      </c>
      <c r="E571" s="12" t="s">
        <v>1476</v>
      </c>
      <c r="F571" s="14" t="s">
        <v>349</v>
      </c>
      <c r="G571" s="14"/>
      <c r="H571" s="13" t="s">
        <v>36</v>
      </c>
    </row>
    <row r="572" spans="1:8">
      <c r="A572" s="14" t="s">
        <v>1435</v>
      </c>
      <c r="B572" s="13">
        <v>15</v>
      </c>
      <c r="C572" s="14" t="s">
        <v>1477</v>
      </c>
      <c r="D572" s="14" t="s">
        <v>1478</v>
      </c>
      <c r="E572" s="12" t="s">
        <v>1479</v>
      </c>
      <c r="F572" s="14" t="s">
        <v>3070</v>
      </c>
      <c r="G572" s="14"/>
      <c r="H572" s="13" t="s">
        <v>36</v>
      </c>
    </row>
    <row r="573" spans="1:8">
      <c r="A573" s="14" t="s">
        <v>1435</v>
      </c>
      <c r="B573" s="13">
        <v>16</v>
      </c>
      <c r="C573" s="14" t="s">
        <v>1480</v>
      </c>
      <c r="D573" s="14" t="s">
        <v>1481</v>
      </c>
      <c r="E573" s="12" t="s">
        <v>1482</v>
      </c>
      <c r="F573" s="14" t="s">
        <v>3074</v>
      </c>
      <c r="G573" s="12" t="s">
        <v>1483</v>
      </c>
      <c r="H573" s="13" t="s">
        <v>36</v>
      </c>
    </row>
    <row r="574" spans="1:8">
      <c r="A574" s="14" t="s">
        <v>1435</v>
      </c>
      <c r="B574" s="13">
        <v>17</v>
      </c>
      <c r="C574" s="14" t="s">
        <v>1484</v>
      </c>
      <c r="D574" s="14" t="s">
        <v>1484</v>
      </c>
      <c r="E574" s="12" t="s">
        <v>1485</v>
      </c>
      <c r="F574" s="14" t="s">
        <v>3072</v>
      </c>
      <c r="G574" s="14"/>
      <c r="H574" s="13" t="s">
        <v>36</v>
      </c>
    </row>
    <row r="575" spans="1:8">
      <c r="A575" s="14" t="s">
        <v>1435</v>
      </c>
      <c r="B575" s="13">
        <v>18</v>
      </c>
      <c r="C575" s="14" t="s">
        <v>1486</v>
      </c>
      <c r="D575" s="14" t="s">
        <v>1487</v>
      </c>
      <c r="E575" s="12" t="s">
        <v>1488</v>
      </c>
      <c r="F575" s="14"/>
      <c r="G575" s="14"/>
      <c r="H575" s="13" t="s">
        <v>36</v>
      </c>
    </row>
    <row r="576" spans="1:8">
      <c r="A576" s="14" t="s">
        <v>1435</v>
      </c>
      <c r="B576" s="13">
        <v>19</v>
      </c>
      <c r="C576" s="14" t="s">
        <v>1489</v>
      </c>
      <c r="D576" s="14" t="s">
        <v>1490</v>
      </c>
      <c r="E576" s="12" t="s">
        <v>1491</v>
      </c>
      <c r="F576" s="14" t="s">
        <v>3072</v>
      </c>
      <c r="G576" s="14"/>
      <c r="H576" s="13" t="s">
        <v>36</v>
      </c>
    </row>
    <row r="577" spans="1:8">
      <c r="A577" s="14" t="s">
        <v>1435</v>
      </c>
      <c r="B577" s="13">
        <v>20</v>
      </c>
      <c r="C577" s="14" t="s">
        <v>1492</v>
      </c>
      <c r="D577" s="14" t="s">
        <v>1493</v>
      </c>
      <c r="E577" s="12" t="s">
        <v>1494</v>
      </c>
      <c r="F577" s="14" t="s">
        <v>3075</v>
      </c>
      <c r="G577" s="14"/>
      <c r="H577" s="13" t="s">
        <v>36</v>
      </c>
    </row>
    <row r="578" spans="1:8">
      <c r="A578" s="14" t="s">
        <v>1435</v>
      </c>
      <c r="B578" s="13">
        <v>21</v>
      </c>
      <c r="C578" s="14" t="s">
        <v>1495</v>
      </c>
      <c r="D578" s="14" t="s">
        <v>1496</v>
      </c>
      <c r="E578" s="12" t="s">
        <v>1497</v>
      </c>
      <c r="F578" s="14" t="s">
        <v>3072</v>
      </c>
      <c r="G578" s="14"/>
      <c r="H578" s="13" t="s">
        <v>36</v>
      </c>
    </row>
    <row r="579" spans="1:8">
      <c r="A579" s="14" t="s">
        <v>1435</v>
      </c>
      <c r="B579" s="13">
        <v>22</v>
      </c>
      <c r="C579" s="14" t="s">
        <v>1498</v>
      </c>
      <c r="D579" s="14" t="s">
        <v>1499</v>
      </c>
      <c r="E579" s="12" t="s">
        <v>1500</v>
      </c>
      <c r="F579" s="14"/>
      <c r="G579" s="14"/>
      <c r="H579" s="13" t="s">
        <v>36</v>
      </c>
    </row>
    <row r="580" spans="1:8">
      <c r="A580" s="14" t="s">
        <v>1435</v>
      </c>
      <c r="B580" s="13">
        <v>23</v>
      </c>
      <c r="C580" s="14" t="s">
        <v>1501</v>
      </c>
      <c r="D580" s="14" t="s">
        <v>1502</v>
      </c>
      <c r="E580" s="12" t="s">
        <v>1503</v>
      </c>
      <c r="F580" s="12" t="s">
        <v>84</v>
      </c>
      <c r="G580" s="14"/>
      <c r="H580" s="13" t="s">
        <v>36</v>
      </c>
    </row>
    <row r="581" spans="1:8">
      <c r="A581" s="14" t="s">
        <v>1435</v>
      </c>
      <c r="B581" s="13">
        <v>24</v>
      </c>
      <c r="C581" s="14" t="s">
        <v>1504</v>
      </c>
      <c r="D581" s="14" t="s">
        <v>1505</v>
      </c>
      <c r="E581" s="12" t="s">
        <v>1506</v>
      </c>
      <c r="F581" s="14" t="s">
        <v>3072</v>
      </c>
      <c r="G581" s="14"/>
      <c r="H581" s="13" t="s">
        <v>36</v>
      </c>
    </row>
    <row r="582" spans="1:8">
      <c r="A582" s="14" t="s">
        <v>1435</v>
      </c>
      <c r="B582" s="13">
        <v>25</v>
      </c>
      <c r="C582" s="14" t="s">
        <v>1507</v>
      </c>
      <c r="D582" s="14" t="s">
        <v>1508</v>
      </c>
      <c r="E582" s="12" t="s">
        <v>1509</v>
      </c>
      <c r="F582" s="14" t="s">
        <v>1123</v>
      </c>
      <c r="G582" s="14"/>
      <c r="H582" s="13" t="s">
        <v>36</v>
      </c>
    </row>
    <row r="583" spans="1:8">
      <c r="A583" s="14" t="s">
        <v>1435</v>
      </c>
      <c r="B583" s="13">
        <v>26</v>
      </c>
      <c r="C583" s="14" t="s">
        <v>1510</v>
      </c>
      <c r="D583" s="14" t="s">
        <v>1431</v>
      </c>
      <c r="E583" s="12" t="s">
        <v>1511</v>
      </c>
      <c r="F583" s="14" t="s">
        <v>349</v>
      </c>
      <c r="G583" s="14"/>
      <c r="H583" s="13" t="s">
        <v>36</v>
      </c>
    </row>
    <row r="584" spans="1:8">
      <c r="A584" s="14" t="s">
        <v>1435</v>
      </c>
      <c r="B584" s="13">
        <v>27</v>
      </c>
      <c r="C584" s="14" t="s">
        <v>1195</v>
      </c>
      <c r="D584" s="14"/>
      <c r="E584" s="12" t="s">
        <v>1512</v>
      </c>
      <c r="F584" s="14" t="s">
        <v>349</v>
      </c>
      <c r="G584" s="14"/>
      <c r="H584" s="13" t="s">
        <v>36</v>
      </c>
    </row>
    <row r="585" spans="1:8">
      <c r="A585" s="14" t="s">
        <v>1435</v>
      </c>
      <c r="B585" s="13">
        <v>28</v>
      </c>
      <c r="C585" s="14" t="s">
        <v>1513</v>
      </c>
      <c r="D585" s="14" t="s">
        <v>1514</v>
      </c>
      <c r="E585" s="12" t="s">
        <v>1515</v>
      </c>
      <c r="F585" s="14"/>
      <c r="G585" s="14"/>
      <c r="H585" s="13" t="s">
        <v>36</v>
      </c>
    </row>
    <row r="586" spans="1:8">
      <c r="A586" s="14" t="s">
        <v>1435</v>
      </c>
      <c r="B586" s="13">
        <v>29</v>
      </c>
      <c r="C586" s="14" t="s">
        <v>1516</v>
      </c>
      <c r="D586" s="14" t="s">
        <v>1517</v>
      </c>
      <c r="E586" s="12" t="s">
        <v>1518</v>
      </c>
      <c r="F586" s="14" t="s">
        <v>3070</v>
      </c>
      <c r="G586" s="14"/>
      <c r="H586" s="13" t="s">
        <v>36</v>
      </c>
    </row>
    <row r="587" spans="1:8">
      <c r="A587" s="14" t="s">
        <v>1435</v>
      </c>
      <c r="B587" s="13">
        <v>30</v>
      </c>
      <c r="C587" s="14" t="s">
        <v>1519</v>
      </c>
      <c r="D587" s="14" t="s">
        <v>1520</v>
      </c>
      <c r="E587" s="12" t="s">
        <v>1521</v>
      </c>
      <c r="F587" s="14" t="s">
        <v>3074</v>
      </c>
      <c r="G587" s="14"/>
      <c r="H587" s="13" t="s">
        <v>36</v>
      </c>
    </row>
    <row r="588" spans="1:8">
      <c r="A588" s="14" t="s">
        <v>1435</v>
      </c>
      <c r="B588" s="13">
        <v>31</v>
      </c>
      <c r="C588" s="14" t="s">
        <v>1522</v>
      </c>
      <c r="D588" s="14" t="s">
        <v>1523</v>
      </c>
      <c r="E588" s="12" t="s">
        <v>1524</v>
      </c>
      <c r="F588" s="14"/>
      <c r="G588" s="14"/>
      <c r="H588" s="13" t="s">
        <v>36</v>
      </c>
    </row>
    <row r="589" spans="1:8">
      <c r="A589" s="14" t="s">
        <v>1435</v>
      </c>
      <c r="B589" s="13">
        <v>32</v>
      </c>
      <c r="C589" s="14" t="s">
        <v>1525</v>
      </c>
      <c r="D589" s="14" t="s">
        <v>1526</v>
      </c>
      <c r="E589" s="12" t="s">
        <v>1527</v>
      </c>
      <c r="F589" s="14" t="s">
        <v>3075</v>
      </c>
      <c r="G589" s="14"/>
      <c r="H589" s="13" t="s">
        <v>36</v>
      </c>
    </row>
    <row r="590" spans="1:8">
      <c r="A590" s="14" t="s">
        <v>1435</v>
      </c>
      <c r="B590" s="13">
        <v>33</v>
      </c>
      <c r="C590" s="14" t="s">
        <v>1528</v>
      </c>
      <c r="D590" s="14" t="s">
        <v>1529</v>
      </c>
      <c r="E590" s="12" t="s">
        <v>1530</v>
      </c>
      <c r="F590" s="14" t="s">
        <v>349</v>
      </c>
      <c r="G590" s="14"/>
      <c r="H590" s="13" t="s">
        <v>36</v>
      </c>
    </row>
    <row r="591" spans="1:8">
      <c r="A591" s="14" t="s">
        <v>1435</v>
      </c>
      <c r="B591" s="13">
        <v>34</v>
      </c>
      <c r="C591" s="14" t="s">
        <v>1531</v>
      </c>
      <c r="D591" s="14" t="s">
        <v>1532</v>
      </c>
      <c r="E591" s="12" t="s">
        <v>1533</v>
      </c>
      <c r="F591" s="14" t="s">
        <v>1448</v>
      </c>
      <c r="G591" s="14"/>
      <c r="H591" s="13" t="s">
        <v>36</v>
      </c>
    </row>
    <row r="592" spans="1:8" s="2" customFormat="1">
      <c r="A592" s="14" t="s">
        <v>1435</v>
      </c>
      <c r="B592" s="13">
        <v>35</v>
      </c>
      <c r="C592" s="14" t="s">
        <v>1534</v>
      </c>
      <c r="D592" s="14" t="s">
        <v>1535</v>
      </c>
      <c r="E592" s="12" t="s">
        <v>1536</v>
      </c>
      <c r="F592" s="14"/>
      <c r="G592" s="14"/>
      <c r="H592" s="13" t="s">
        <v>36</v>
      </c>
    </row>
    <row r="593" spans="1:8" s="2" customFormat="1">
      <c r="A593" s="14" t="s">
        <v>1435</v>
      </c>
      <c r="B593" s="13">
        <v>36</v>
      </c>
      <c r="C593" s="14" t="s">
        <v>1537</v>
      </c>
      <c r="D593" s="14" t="s">
        <v>1538</v>
      </c>
      <c r="E593" s="12" t="s">
        <v>1539</v>
      </c>
      <c r="F593" s="14"/>
      <c r="G593" s="14"/>
      <c r="H593" s="13" t="s">
        <v>36</v>
      </c>
    </row>
    <row r="594" spans="1:8" s="2" customFormat="1">
      <c r="A594" s="14" t="s">
        <v>1435</v>
      </c>
      <c r="B594" s="13">
        <v>37</v>
      </c>
      <c r="C594" s="14" t="s">
        <v>3076</v>
      </c>
      <c r="D594" s="14" t="s">
        <v>1540</v>
      </c>
      <c r="E594" s="12" t="s">
        <v>1541</v>
      </c>
      <c r="F594" s="14" t="s">
        <v>3075</v>
      </c>
      <c r="G594" s="12" t="s">
        <v>1483</v>
      </c>
      <c r="H594" s="13" t="s">
        <v>36</v>
      </c>
    </row>
    <row r="595" spans="1:8" s="2" customFormat="1">
      <c r="A595" s="14" t="s">
        <v>1435</v>
      </c>
      <c r="B595" s="13">
        <v>38</v>
      </c>
      <c r="C595" s="14" t="s">
        <v>1542</v>
      </c>
      <c r="D595" s="14" t="s">
        <v>1543</v>
      </c>
      <c r="E595" s="12" t="s">
        <v>1544</v>
      </c>
      <c r="F595" s="14" t="s">
        <v>3077</v>
      </c>
      <c r="G595" s="14"/>
      <c r="H595" s="13" t="s">
        <v>36</v>
      </c>
    </row>
    <row r="596" spans="1:8" s="2" customFormat="1">
      <c r="A596" s="14" t="s">
        <v>1435</v>
      </c>
      <c r="B596" s="13">
        <v>39</v>
      </c>
      <c r="C596" s="14" t="s">
        <v>1545</v>
      </c>
      <c r="D596" s="14"/>
      <c r="E596" s="12" t="s">
        <v>1546</v>
      </c>
      <c r="F596" s="14" t="s">
        <v>3075</v>
      </c>
      <c r="G596" s="14"/>
      <c r="H596" s="13" t="s">
        <v>36</v>
      </c>
    </row>
    <row r="597" spans="1:8" s="2" customFormat="1">
      <c r="A597" s="14" t="s">
        <v>1435</v>
      </c>
      <c r="B597" s="13">
        <v>40</v>
      </c>
      <c r="C597" s="14" t="s">
        <v>3078</v>
      </c>
      <c r="D597" s="14" t="s">
        <v>1547</v>
      </c>
      <c r="E597" s="12" t="s">
        <v>1548</v>
      </c>
      <c r="F597" s="12" t="s">
        <v>84</v>
      </c>
      <c r="G597" s="14"/>
      <c r="H597" s="13" t="s">
        <v>36</v>
      </c>
    </row>
    <row r="598" spans="1:8" s="2" customFormat="1">
      <c r="A598" s="14" t="s">
        <v>1435</v>
      </c>
      <c r="B598" s="13">
        <v>41</v>
      </c>
      <c r="C598" s="14" t="s">
        <v>2907</v>
      </c>
      <c r="D598" s="14" t="s">
        <v>2908</v>
      </c>
      <c r="E598" s="12" t="s">
        <v>2909</v>
      </c>
      <c r="F598" s="12" t="s">
        <v>84</v>
      </c>
      <c r="G598" s="12" t="s">
        <v>84</v>
      </c>
      <c r="H598" s="13" t="s">
        <v>36</v>
      </c>
    </row>
    <row r="599" spans="1:8" s="2" customFormat="1">
      <c r="A599" s="14" t="s">
        <v>1435</v>
      </c>
      <c r="B599" s="13">
        <v>42</v>
      </c>
      <c r="C599" s="14" t="s">
        <v>1550</v>
      </c>
      <c r="D599" s="14" t="s">
        <v>1551</v>
      </c>
      <c r="E599" s="12" t="s">
        <v>1552</v>
      </c>
      <c r="F599" s="12" t="s">
        <v>1549</v>
      </c>
      <c r="G599" s="14"/>
      <c r="H599" s="13" t="s">
        <v>36</v>
      </c>
    </row>
    <row r="600" spans="1:8" s="2" customFormat="1">
      <c r="A600" s="14" t="s">
        <v>1435</v>
      </c>
      <c r="B600" s="13">
        <v>43</v>
      </c>
      <c r="C600" s="14" t="s">
        <v>1553</v>
      </c>
      <c r="D600" s="14" t="s">
        <v>1554</v>
      </c>
      <c r="E600" s="12" t="s">
        <v>1555</v>
      </c>
      <c r="F600" s="14" t="s">
        <v>1123</v>
      </c>
      <c r="G600" s="14"/>
      <c r="H600" s="13" t="s">
        <v>36</v>
      </c>
    </row>
    <row r="601" spans="1:8" s="2" customFormat="1">
      <c r="A601" s="14" t="s">
        <v>1435</v>
      </c>
      <c r="B601" s="13">
        <v>44</v>
      </c>
      <c r="C601" s="14" t="s">
        <v>1556</v>
      </c>
      <c r="D601" s="14"/>
      <c r="E601" s="12" t="s">
        <v>1557</v>
      </c>
      <c r="F601" s="12" t="s">
        <v>1549</v>
      </c>
      <c r="G601" s="14"/>
      <c r="H601" s="13" t="s">
        <v>36</v>
      </c>
    </row>
    <row r="602" spans="1:8" s="2" customFormat="1">
      <c r="A602" s="14" t="s">
        <v>1435</v>
      </c>
      <c r="B602" s="13">
        <v>45</v>
      </c>
      <c r="C602" s="14" t="s">
        <v>1558</v>
      </c>
      <c r="D602" s="14" t="s">
        <v>1559</v>
      </c>
      <c r="E602" s="12" t="s">
        <v>1560</v>
      </c>
      <c r="F602" s="12" t="s">
        <v>3073</v>
      </c>
      <c r="G602" s="14"/>
      <c r="H602" s="13" t="s">
        <v>36</v>
      </c>
    </row>
    <row r="603" spans="1:8" s="2" customFormat="1">
      <c r="A603" s="14" t="s">
        <v>1435</v>
      </c>
      <c r="B603" s="13">
        <v>46</v>
      </c>
      <c r="C603" s="14" t="s">
        <v>3079</v>
      </c>
      <c r="D603" s="14" t="s">
        <v>1561</v>
      </c>
      <c r="E603" s="12" t="s">
        <v>1562</v>
      </c>
      <c r="F603" s="14" t="s">
        <v>3080</v>
      </c>
      <c r="G603" s="14"/>
      <c r="H603" s="13" t="s">
        <v>36</v>
      </c>
    </row>
    <row r="604" spans="1:8" s="2" customFormat="1">
      <c r="A604" s="14" t="s">
        <v>1435</v>
      </c>
      <c r="B604" s="13">
        <v>47</v>
      </c>
      <c r="C604" s="14" t="s">
        <v>1563</v>
      </c>
      <c r="D604" s="14" t="s">
        <v>1564</v>
      </c>
      <c r="E604" s="12" t="s">
        <v>1565</v>
      </c>
      <c r="F604" s="14"/>
      <c r="G604" s="14"/>
      <c r="H604" s="13" t="s">
        <v>36</v>
      </c>
    </row>
    <row r="605" spans="1:8" s="2" customFormat="1">
      <c r="A605" s="14" t="s">
        <v>1435</v>
      </c>
      <c r="B605" s="13">
        <v>48</v>
      </c>
      <c r="C605" s="14" t="s">
        <v>1566</v>
      </c>
      <c r="D605" s="14" t="s">
        <v>1567</v>
      </c>
      <c r="E605" s="12" t="s">
        <v>1568</v>
      </c>
      <c r="F605" s="12" t="s">
        <v>3081</v>
      </c>
      <c r="G605" s="14"/>
      <c r="H605" s="13" t="s">
        <v>36</v>
      </c>
    </row>
    <row r="606" spans="1:8" s="2" customFormat="1">
      <c r="A606" s="14" t="s">
        <v>1435</v>
      </c>
      <c r="B606" s="13">
        <v>49</v>
      </c>
      <c r="C606" s="14" t="s">
        <v>1569</v>
      </c>
      <c r="D606" s="14" t="s">
        <v>1570</v>
      </c>
      <c r="E606" s="12" t="s">
        <v>1571</v>
      </c>
      <c r="F606" s="12" t="s">
        <v>1549</v>
      </c>
      <c r="G606" s="12" t="s">
        <v>1483</v>
      </c>
      <c r="H606" s="13" t="s">
        <v>36</v>
      </c>
    </row>
    <row r="607" spans="1:8">
      <c r="A607" s="14" t="s">
        <v>1435</v>
      </c>
      <c r="B607" s="13">
        <v>50</v>
      </c>
      <c r="C607" s="14" t="s">
        <v>1572</v>
      </c>
      <c r="D607" s="14" t="s">
        <v>1573</v>
      </c>
      <c r="E607" s="14" t="s">
        <v>3082</v>
      </c>
      <c r="F607" s="14" t="s">
        <v>3083</v>
      </c>
      <c r="G607" s="12" t="s">
        <v>1483</v>
      </c>
      <c r="H607" s="13" t="s">
        <v>36</v>
      </c>
    </row>
    <row r="608" spans="1:8">
      <c r="A608" s="14" t="s">
        <v>1574</v>
      </c>
      <c r="B608" s="13">
        <v>1</v>
      </c>
      <c r="C608" s="14" t="s">
        <v>1575</v>
      </c>
      <c r="D608" s="14" t="s">
        <v>1130</v>
      </c>
      <c r="E608" s="12" t="s">
        <v>1576</v>
      </c>
      <c r="F608" s="14" t="s">
        <v>349</v>
      </c>
      <c r="G608" s="14"/>
      <c r="H608" s="13" t="s">
        <v>13</v>
      </c>
    </row>
    <row r="609" spans="1:8">
      <c r="A609" s="14" t="s">
        <v>1574</v>
      </c>
      <c r="B609" s="13">
        <v>2</v>
      </c>
      <c r="C609" s="14" t="s">
        <v>1134</v>
      </c>
      <c r="D609" s="14" t="s">
        <v>1577</v>
      </c>
      <c r="E609" s="12" t="s">
        <v>1578</v>
      </c>
      <c r="F609" s="14" t="s">
        <v>349</v>
      </c>
      <c r="G609" s="14"/>
      <c r="H609" s="13" t="s">
        <v>13</v>
      </c>
    </row>
    <row r="610" spans="1:8">
      <c r="A610" s="14" t="s">
        <v>1574</v>
      </c>
      <c r="B610" s="13">
        <v>3</v>
      </c>
      <c r="C610" s="14" t="s">
        <v>368</v>
      </c>
      <c r="D610" s="14" t="s">
        <v>35</v>
      </c>
      <c r="E610" s="12" t="s">
        <v>369</v>
      </c>
      <c r="F610" s="14" t="s">
        <v>258</v>
      </c>
      <c r="G610" s="14"/>
      <c r="H610" s="13" t="s">
        <v>13</v>
      </c>
    </row>
    <row r="611" spans="1:8">
      <c r="A611" s="14" t="s">
        <v>1574</v>
      </c>
      <c r="B611" s="13">
        <v>4</v>
      </c>
      <c r="C611" s="14" t="s">
        <v>2944</v>
      </c>
      <c r="D611" s="14" t="s">
        <v>1579</v>
      </c>
      <c r="E611" s="12" t="s">
        <v>1580</v>
      </c>
      <c r="F611" s="14"/>
      <c r="G611" s="12" t="s">
        <v>1416</v>
      </c>
      <c r="H611" s="13" t="s">
        <v>13</v>
      </c>
    </row>
    <row r="612" spans="1:8">
      <c r="A612" s="14" t="s">
        <v>1574</v>
      </c>
      <c r="B612" s="13">
        <v>5</v>
      </c>
      <c r="C612" s="14" t="s">
        <v>1581</v>
      </c>
      <c r="D612" s="14" t="s">
        <v>1582</v>
      </c>
      <c r="E612" s="12" t="s">
        <v>1583</v>
      </c>
      <c r="F612" s="14"/>
      <c r="G612" s="14"/>
      <c r="H612" s="13" t="s">
        <v>13</v>
      </c>
    </row>
    <row r="613" spans="1:8">
      <c r="A613" s="14" t="s">
        <v>1574</v>
      </c>
      <c r="B613" s="13">
        <v>6</v>
      </c>
      <c r="C613" s="14" t="s">
        <v>2945</v>
      </c>
      <c r="D613" s="14" t="s">
        <v>1131</v>
      </c>
      <c r="E613" s="12" t="s">
        <v>1132</v>
      </c>
      <c r="F613" s="14" t="s">
        <v>349</v>
      </c>
      <c r="G613" s="14"/>
      <c r="H613" s="13" t="s">
        <v>13</v>
      </c>
    </row>
    <row r="614" spans="1:8">
      <c r="A614" s="14" t="s">
        <v>1574</v>
      </c>
      <c r="B614" s="13">
        <v>7</v>
      </c>
      <c r="C614" s="14" t="s">
        <v>1587</v>
      </c>
      <c r="D614" s="14" t="s">
        <v>1588</v>
      </c>
      <c r="E614" s="12" t="s">
        <v>1589</v>
      </c>
      <c r="F614" s="14"/>
      <c r="G614" s="12" t="s">
        <v>1590</v>
      </c>
      <c r="H614" s="13" t="s">
        <v>13</v>
      </c>
    </row>
    <row r="615" spans="1:8" ht="15" customHeight="1">
      <c r="A615" s="14" t="s">
        <v>1574</v>
      </c>
      <c r="B615" s="13">
        <v>8</v>
      </c>
      <c r="C615" s="14" t="s">
        <v>2946</v>
      </c>
      <c r="D615" s="14" t="s">
        <v>1591</v>
      </c>
      <c r="E615" s="12" t="s">
        <v>2947</v>
      </c>
      <c r="F615" s="14" t="s">
        <v>2948</v>
      </c>
      <c r="G615" s="29" t="s">
        <v>2949</v>
      </c>
      <c r="H615" s="13" t="s">
        <v>13</v>
      </c>
    </row>
    <row r="616" spans="1:8">
      <c r="A616" s="14" t="s">
        <v>1574</v>
      </c>
      <c r="B616" s="13">
        <v>9</v>
      </c>
      <c r="C616" s="14" t="s">
        <v>2950</v>
      </c>
      <c r="D616" s="14" t="s">
        <v>2951</v>
      </c>
      <c r="E616" s="12" t="s">
        <v>2952</v>
      </c>
      <c r="F616" s="14"/>
      <c r="G616" s="12" t="s">
        <v>2953</v>
      </c>
      <c r="H616" s="13" t="s">
        <v>13</v>
      </c>
    </row>
    <row r="617" spans="1:8">
      <c r="A617" s="14" t="s">
        <v>1574</v>
      </c>
      <c r="B617" s="13">
        <v>10</v>
      </c>
      <c r="C617" s="14" t="s">
        <v>1648</v>
      </c>
      <c r="D617" s="14" t="s">
        <v>1649</v>
      </c>
      <c r="E617" s="12" t="s">
        <v>1650</v>
      </c>
      <c r="F617" s="14"/>
      <c r="G617" s="14"/>
      <c r="H617" s="13" t="s">
        <v>13</v>
      </c>
    </row>
    <row r="618" spans="1:8">
      <c r="A618" s="14" t="s">
        <v>1574</v>
      </c>
      <c r="B618" s="13">
        <v>11</v>
      </c>
      <c r="C618" s="14" t="s">
        <v>2954</v>
      </c>
      <c r="D618" s="14" t="s">
        <v>2955</v>
      </c>
      <c r="E618" s="12" t="s">
        <v>2956</v>
      </c>
      <c r="F618" s="14" t="s">
        <v>349</v>
      </c>
      <c r="G618" s="12" t="s">
        <v>2953</v>
      </c>
      <c r="H618" s="13" t="s">
        <v>36</v>
      </c>
    </row>
    <row r="619" spans="1:8">
      <c r="A619" s="14" t="s">
        <v>1574</v>
      </c>
      <c r="B619" s="13">
        <v>12</v>
      </c>
      <c r="C619" s="14" t="s">
        <v>1592</v>
      </c>
      <c r="D619" s="14" t="s">
        <v>1593</v>
      </c>
      <c r="E619" s="12" t="s">
        <v>1594</v>
      </c>
      <c r="F619" s="14"/>
      <c r="G619" s="14"/>
      <c r="H619" s="13" t="s">
        <v>36</v>
      </c>
    </row>
    <row r="620" spans="1:8">
      <c r="A620" s="14" t="s">
        <v>1574</v>
      </c>
      <c r="B620" s="13">
        <v>13</v>
      </c>
      <c r="C620" s="14" t="s">
        <v>1595</v>
      </c>
      <c r="D620" s="14" t="s">
        <v>1596</v>
      </c>
      <c r="E620" s="12" t="s">
        <v>1597</v>
      </c>
      <c r="F620" s="14" t="s">
        <v>2957</v>
      </c>
      <c r="G620" s="12" t="s">
        <v>1598</v>
      </c>
      <c r="H620" s="13" t="s">
        <v>36</v>
      </c>
    </row>
    <row r="621" spans="1:8">
      <c r="A621" s="14" t="s">
        <v>1574</v>
      </c>
      <c r="B621" s="13">
        <v>14</v>
      </c>
      <c r="C621" s="14" t="s">
        <v>1599</v>
      </c>
      <c r="D621" s="14" t="s">
        <v>1600</v>
      </c>
      <c r="E621" s="12" t="s">
        <v>1601</v>
      </c>
      <c r="F621" s="12" t="s">
        <v>84</v>
      </c>
      <c r="G621" s="14" t="s">
        <v>118</v>
      </c>
      <c r="H621" s="13" t="s">
        <v>36</v>
      </c>
    </row>
    <row r="622" spans="1:8">
      <c r="A622" s="14" t="s">
        <v>1574</v>
      </c>
      <c r="B622" s="13">
        <v>15</v>
      </c>
      <c r="C622" s="14" t="s">
        <v>1602</v>
      </c>
      <c r="D622" s="14" t="s">
        <v>1603</v>
      </c>
      <c r="E622" s="12" t="s">
        <v>1604</v>
      </c>
      <c r="F622" s="12" t="s">
        <v>84</v>
      </c>
      <c r="G622" s="14"/>
      <c r="H622" s="13" t="s">
        <v>36</v>
      </c>
    </row>
    <row r="623" spans="1:8">
      <c r="A623" s="14" t="s">
        <v>1574</v>
      </c>
      <c r="B623" s="13">
        <v>16</v>
      </c>
      <c r="C623" s="14" t="s">
        <v>1605</v>
      </c>
      <c r="D623" s="14" t="s">
        <v>1606</v>
      </c>
      <c r="E623" s="12" t="s">
        <v>1607</v>
      </c>
      <c r="F623" s="12" t="s">
        <v>84</v>
      </c>
      <c r="G623" s="14"/>
      <c r="H623" s="13" t="s">
        <v>36</v>
      </c>
    </row>
    <row r="624" spans="1:8">
      <c r="A624" s="14" t="s">
        <v>1574</v>
      </c>
      <c r="B624" s="13">
        <v>17</v>
      </c>
      <c r="C624" s="14" t="s">
        <v>1608</v>
      </c>
      <c r="D624" s="14" t="s">
        <v>1609</v>
      </c>
      <c r="E624" s="12" t="s">
        <v>1610</v>
      </c>
      <c r="F624" s="12" t="s">
        <v>84</v>
      </c>
      <c r="G624" s="14"/>
      <c r="H624" s="13" t="s">
        <v>36</v>
      </c>
    </row>
    <row r="625" spans="1:8">
      <c r="A625" s="14" t="s">
        <v>1574</v>
      </c>
      <c r="B625" s="13">
        <v>18</v>
      </c>
      <c r="C625" s="14" t="s">
        <v>1611</v>
      </c>
      <c r="D625" s="14" t="s">
        <v>1125</v>
      </c>
      <c r="E625" s="12" t="s">
        <v>1126</v>
      </c>
      <c r="F625" s="14" t="s">
        <v>349</v>
      </c>
      <c r="G625" s="14"/>
      <c r="H625" s="13" t="s">
        <v>36</v>
      </c>
    </row>
    <row r="626" spans="1:8">
      <c r="A626" s="14" t="s">
        <v>1574</v>
      </c>
      <c r="B626" s="13">
        <v>19</v>
      </c>
      <c r="C626" s="14" t="s">
        <v>1612</v>
      </c>
      <c r="D626" s="14" t="s">
        <v>1613</v>
      </c>
      <c r="E626" s="12" t="s">
        <v>1614</v>
      </c>
      <c r="F626" s="14" t="s">
        <v>349</v>
      </c>
      <c r="G626" s="14"/>
      <c r="H626" s="13" t="s">
        <v>36</v>
      </c>
    </row>
    <row r="627" spans="1:8">
      <c r="A627" s="14" t="s">
        <v>1574</v>
      </c>
      <c r="B627" s="13">
        <v>20</v>
      </c>
      <c r="C627" s="14" t="s">
        <v>1615</v>
      </c>
      <c r="D627" s="14" t="s">
        <v>1615</v>
      </c>
      <c r="E627" s="12" t="s">
        <v>1616</v>
      </c>
      <c r="F627" s="14" t="s">
        <v>349</v>
      </c>
      <c r="G627" s="14"/>
      <c r="H627" s="13" t="s">
        <v>36</v>
      </c>
    </row>
    <row r="628" spans="1:8">
      <c r="A628" s="14" t="s">
        <v>1574</v>
      </c>
      <c r="B628" s="13">
        <v>21</v>
      </c>
      <c r="C628" s="14" t="s">
        <v>1617</v>
      </c>
      <c r="D628" s="14" t="s">
        <v>1618</v>
      </c>
      <c r="E628" s="12" t="s">
        <v>1619</v>
      </c>
      <c r="F628" s="14" t="s">
        <v>349</v>
      </c>
      <c r="G628" s="14"/>
      <c r="H628" s="13" t="s">
        <v>36</v>
      </c>
    </row>
    <row r="629" spans="1:8">
      <c r="A629" s="14" t="s">
        <v>1574</v>
      </c>
      <c r="B629" s="13">
        <v>22</v>
      </c>
      <c r="C629" s="14" t="s">
        <v>1128</v>
      </c>
      <c r="D629" s="14" t="s">
        <v>1620</v>
      </c>
      <c r="E629" s="12" t="s">
        <v>1621</v>
      </c>
      <c r="F629" s="14" t="s">
        <v>349</v>
      </c>
      <c r="G629" s="14"/>
      <c r="H629" s="13" t="s">
        <v>36</v>
      </c>
    </row>
    <row r="630" spans="1:8">
      <c r="A630" s="14" t="s">
        <v>1574</v>
      </c>
      <c r="B630" s="13">
        <v>23</v>
      </c>
      <c r="C630" s="14" t="s">
        <v>1622</v>
      </c>
      <c r="D630" s="14" t="s">
        <v>1212</v>
      </c>
      <c r="E630" s="14" t="s">
        <v>2958</v>
      </c>
      <c r="F630" s="14" t="s">
        <v>349</v>
      </c>
      <c r="G630" s="14"/>
      <c r="H630" s="13" t="s">
        <v>36</v>
      </c>
    </row>
    <row r="631" spans="1:8">
      <c r="A631" s="14" t="s">
        <v>1574</v>
      </c>
      <c r="B631" s="13">
        <v>24</v>
      </c>
      <c r="C631" s="14" t="s">
        <v>379</v>
      </c>
      <c r="D631" s="14" t="s">
        <v>380</v>
      </c>
      <c r="E631" s="12" t="s">
        <v>381</v>
      </c>
      <c r="F631" s="14" t="s">
        <v>258</v>
      </c>
      <c r="G631" s="14"/>
      <c r="H631" s="13" t="s">
        <v>36</v>
      </c>
    </row>
    <row r="632" spans="1:8">
      <c r="A632" s="14" t="s">
        <v>1574</v>
      </c>
      <c r="B632" s="13">
        <v>25</v>
      </c>
      <c r="C632" s="14" t="s">
        <v>73</v>
      </c>
      <c r="D632" s="14" t="s">
        <v>74</v>
      </c>
      <c r="E632" s="14" t="s">
        <v>2959</v>
      </c>
      <c r="F632" s="14"/>
      <c r="G632" s="14"/>
      <c r="H632" s="13" t="s">
        <v>36</v>
      </c>
    </row>
    <row r="633" spans="1:8">
      <c r="A633" s="14" t="s">
        <v>1574</v>
      </c>
      <c r="B633" s="13">
        <v>26</v>
      </c>
      <c r="C633" s="14" t="s">
        <v>1624</v>
      </c>
      <c r="D633" s="14" t="s">
        <v>1625</v>
      </c>
      <c r="E633" s="12" t="s">
        <v>1626</v>
      </c>
      <c r="F633" s="12" t="s">
        <v>84</v>
      </c>
      <c r="G633" s="14"/>
      <c r="H633" s="13" t="s">
        <v>36</v>
      </c>
    </row>
    <row r="634" spans="1:8">
      <c r="A634" s="14" t="s">
        <v>1574</v>
      </c>
      <c r="B634" s="13">
        <v>27</v>
      </c>
      <c r="C634" s="14" t="s">
        <v>1584</v>
      </c>
      <c r="D634" s="14" t="s">
        <v>1585</v>
      </c>
      <c r="E634" s="12" t="s">
        <v>1586</v>
      </c>
      <c r="F634" s="12" t="s">
        <v>84</v>
      </c>
      <c r="G634" s="14"/>
      <c r="H634" s="13" t="s">
        <v>36</v>
      </c>
    </row>
    <row r="635" spans="1:8" ht="15" customHeight="1">
      <c r="A635" s="14" t="s">
        <v>1574</v>
      </c>
      <c r="B635" s="13">
        <v>28</v>
      </c>
      <c r="C635" s="14" t="s">
        <v>1627</v>
      </c>
      <c r="D635" s="14" t="s">
        <v>1628</v>
      </c>
      <c r="E635" s="12" t="s">
        <v>1629</v>
      </c>
      <c r="F635" s="12" t="s">
        <v>84</v>
      </c>
      <c r="G635" s="29" t="s">
        <v>2960</v>
      </c>
      <c r="H635" s="13" t="s">
        <v>36</v>
      </c>
    </row>
    <row r="636" spans="1:8">
      <c r="A636" s="14" t="s">
        <v>1574</v>
      </c>
      <c r="B636" s="13">
        <v>29</v>
      </c>
      <c r="C636" s="14" t="s">
        <v>2961</v>
      </c>
      <c r="D636" s="14" t="s">
        <v>1630</v>
      </c>
      <c r="E636" s="12" t="s">
        <v>1631</v>
      </c>
      <c r="F636" s="14"/>
      <c r="G636" s="12" t="s">
        <v>441</v>
      </c>
      <c r="H636" s="13" t="s">
        <v>36</v>
      </c>
    </row>
    <row r="637" spans="1:8">
      <c r="A637" s="14" t="s">
        <v>1574</v>
      </c>
      <c r="B637" s="13">
        <v>30</v>
      </c>
      <c r="C637" s="14" t="s">
        <v>2962</v>
      </c>
      <c r="D637" s="14" t="s">
        <v>1632</v>
      </c>
      <c r="E637" s="12" t="s">
        <v>1633</v>
      </c>
      <c r="F637" s="14"/>
      <c r="G637" s="14"/>
      <c r="H637" s="13" t="s">
        <v>36</v>
      </c>
    </row>
    <row r="638" spans="1:8">
      <c r="A638" s="14" t="s">
        <v>1574</v>
      </c>
      <c r="B638" s="13">
        <v>31</v>
      </c>
      <c r="C638" s="14" t="s">
        <v>2963</v>
      </c>
      <c r="D638" s="14" t="s">
        <v>2964</v>
      </c>
      <c r="E638" s="12" t="s">
        <v>2965</v>
      </c>
      <c r="F638" s="14" t="s">
        <v>349</v>
      </c>
      <c r="G638" s="14"/>
      <c r="H638" s="13" t="s">
        <v>36</v>
      </c>
    </row>
    <row r="639" spans="1:8">
      <c r="A639" s="14" t="s">
        <v>1574</v>
      </c>
      <c r="B639" s="13">
        <v>32</v>
      </c>
      <c r="C639" s="14" t="s">
        <v>2966</v>
      </c>
      <c r="D639" s="14" t="s">
        <v>1634</v>
      </c>
      <c r="E639" s="12" t="s">
        <v>1635</v>
      </c>
      <c r="F639" s="14"/>
      <c r="G639" s="12" t="s">
        <v>1590</v>
      </c>
      <c r="H639" s="13" t="s">
        <v>36</v>
      </c>
    </row>
    <row r="640" spans="1:8">
      <c r="A640" s="14" t="s">
        <v>1574</v>
      </c>
      <c r="B640" s="13">
        <v>33</v>
      </c>
      <c r="C640" s="14" t="s">
        <v>2967</v>
      </c>
      <c r="D640" s="14"/>
      <c r="E640" s="12" t="s">
        <v>1636</v>
      </c>
      <c r="F640" s="14"/>
      <c r="G640" s="12" t="s">
        <v>1637</v>
      </c>
      <c r="H640" s="13" t="s">
        <v>36</v>
      </c>
    </row>
    <row r="641" spans="1:8">
      <c r="A641" s="14" t="s">
        <v>1574</v>
      </c>
      <c r="B641" s="13">
        <v>34</v>
      </c>
      <c r="C641" s="14" t="s">
        <v>2968</v>
      </c>
      <c r="D641" s="14"/>
      <c r="E641" s="12" t="s">
        <v>2969</v>
      </c>
      <c r="F641" s="14"/>
      <c r="G641" s="14"/>
      <c r="H641" s="13" t="s">
        <v>36</v>
      </c>
    </row>
    <row r="642" spans="1:8">
      <c r="A642" s="14" t="s">
        <v>1574</v>
      </c>
      <c r="B642" s="13">
        <v>35</v>
      </c>
      <c r="C642" s="14" t="s">
        <v>2970</v>
      </c>
      <c r="D642" s="14"/>
      <c r="E642" s="12" t="s">
        <v>1638</v>
      </c>
      <c r="F642" s="14"/>
      <c r="G642" s="12" t="s">
        <v>1590</v>
      </c>
      <c r="H642" s="13" t="s">
        <v>36</v>
      </c>
    </row>
    <row r="643" spans="1:8">
      <c r="A643" s="14" t="s">
        <v>1574</v>
      </c>
      <c r="B643" s="13">
        <v>36</v>
      </c>
      <c r="C643" s="14" t="s">
        <v>1639</v>
      </c>
      <c r="D643" s="14" t="s">
        <v>2971</v>
      </c>
      <c r="E643" s="12" t="s">
        <v>1640</v>
      </c>
      <c r="F643" s="14"/>
      <c r="G643" s="12" t="s">
        <v>1590</v>
      </c>
      <c r="H643" s="13" t="s">
        <v>36</v>
      </c>
    </row>
    <row r="644" spans="1:8">
      <c r="A644" s="14" t="s">
        <v>1574</v>
      </c>
      <c r="B644" s="13">
        <v>37</v>
      </c>
      <c r="C644" s="14" t="s">
        <v>2972</v>
      </c>
      <c r="D644" s="14" t="s">
        <v>1641</v>
      </c>
      <c r="E644" s="12" t="s">
        <v>1642</v>
      </c>
      <c r="F644" s="14"/>
      <c r="G644" s="14"/>
      <c r="H644" s="13" t="s">
        <v>36</v>
      </c>
    </row>
    <row r="645" spans="1:8">
      <c r="A645" s="14" t="s">
        <v>1574</v>
      </c>
      <c r="B645" s="13">
        <v>38</v>
      </c>
      <c r="C645" s="14" t="s">
        <v>1643</v>
      </c>
      <c r="D645" s="14"/>
      <c r="E645" s="12" t="s">
        <v>1644</v>
      </c>
      <c r="F645" s="14"/>
      <c r="G645" s="14"/>
      <c r="H645" s="13" t="s">
        <v>36</v>
      </c>
    </row>
    <row r="646" spans="1:8">
      <c r="A646" s="14" t="s">
        <v>1574</v>
      </c>
      <c r="B646" s="13">
        <v>39</v>
      </c>
      <c r="C646" s="14" t="s">
        <v>2973</v>
      </c>
      <c r="D646" s="14" t="s">
        <v>2974</v>
      </c>
      <c r="E646" s="12" t="s">
        <v>2975</v>
      </c>
      <c r="F646" s="14"/>
      <c r="G646" s="14"/>
      <c r="H646" s="13" t="s">
        <v>36</v>
      </c>
    </row>
    <row r="647" spans="1:8">
      <c r="A647" s="14" t="s">
        <v>1574</v>
      </c>
      <c r="B647" s="13">
        <v>40</v>
      </c>
      <c r="C647" s="14" t="s">
        <v>1645</v>
      </c>
      <c r="D647" s="14" t="s">
        <v>1646</v>
      </c>
      <c r="E647" s="12" t="s">
        <v>1647</v>
      </c>
      <c r="F647" s="14"/>
      <c r="G647" s="14"/>
      <c r="H647" s="13" t="s">
        <v>36</v>
      </c>
    </row>
    <row r="648" spans="1:8">
      <c r="A648" s="14" t="s">
        <v>1574</v>
      </c>
      <c r="B648" s="13">
        <v>41</v>
      </c>
      <c r="C648" s="14" t="s">
        <v>2976</v>
      </c>
      <c r="D648" s="14" t="s">
        <v>2977</v>
      </c>
      <c r="E648" s="12" t="s">
        <v>2978</v>
      </c>
      <c r="F648" s="12" t="s">
        <v>2979</v>
      </c>
      <c r="G648" s="12" t="s">
        <v>1590</v>
      </c>
      <c r="H648" s="13" t="s">
        <v>36</v>
      </c>
    </row>
    <row r="649" spans="1:8">
      <c r="A649" s="14" t="s">
        <v>1574</v>
      </c>
      <c r="B649" s="13">
        <v>42</v>
      </c>
      <c r="C649" s="14" t="s">
        <v>1651</v>
      </c>
      <c r="D649" s="14" t="s">
        <v>1652</v>
      </c>
      <c r="E649" s="12" t="s">
        <v>1653</v>
      </c>
      <c r="F649" s="14"/>
      <c r="G649" s="14"/>
      <c r="H649" s="13" t="s">
        <v>36</v>
      </c>
    </row>
    <row r="650" spans="1:8">
      <c r="A650" s="14" t="s">
        <v>1574</v>
      </c>
      <c r="B650" s="13">
        <v>43</v>
      </c>
      <c r="C650" s="14" t="s">
        <v>1654</v>
      </c>
      <c r="D650" s="14" t="s">
        <v>1655</v>
      </c>
      <c r="E650" s="12" t="s">
        <v>1656</v>
      </c>
      <c r="F650" s="14"/>
      <c r="G650" s="14"/>
      <c r="H650" s="13" t="s">
        <v>36</v>
      </c>
    </row>
    <row r="651" spans="1:8">
      <c r="A651" s="14" t="s">
        <v>1574</v>
      </c>
      <c r="B651" s="13">
        <v>44</v>
      </c>
      <c r="C651" s="14" t="s">
        <v>1657</v>
      </c>
      <c r="D651" s="14" t="s">
        <v>1658</v>
      </c>
      <c r="E651" s="12" t="s">
        <v>1659</v>
      </c>
      <c r="F651" s="14"/>
      <c r="G651" s="14"/>
      <c r="H651" s="13" t="s">
        <v>36</v>
      </c>
    </row>
    <row r="652" spans="1:8">
      <c r="A652" s="14" t="s">
        <v>1574</v>
      </c>
      <c r="B652" s="13">
        <v>45</v>
      </c>
      <c r="C652" s="14" t="s">
        <v>1660</v>
      </c>
      <c r="D652" s="14" t="s">
        <v>1661</v>
      </c>
      <c r="E652" s="12" t="s">
        <v>1662</v>
      </c>
      <c r="F652" s="12" t="s">
        <v>1028</v>
      </c>
      <c r="G652" s="14"/>
      <c r="H652" s="13" t="s">
        <v>36</v>
      </c>
    </row>
    <row r="653" spans="1:8">
      <c r="A653" s="14" t="s">
        <v>1574</v>
      </c>
      <c r="B653" s="13">
        <v>46</v>
      </c>
      <c r="C653" s="14" t="s">
        <v>1663</v>
      </c>
      <c r="D653" s="14" t="s">
        <v>1664</v>
      </c>
      <c r="E653" s="12" t="s">
        <v>1665</v>
      </c>
      <c r="F653" s="12" t="s">
        <v>1028</v>
      </c>
      <c r="G653" s="14"/>
      <c r="H653" s="13" t="s">
        <v>36</v>
      </c>
    </row>
    <row r="654" spans="1:8">
      <c r="A654" s="14" t="s">
        <v>1574</v>
      </c>
      <c r="B654" s="13">
        <v>47</v>
      </c>
      <c r="C654" s="14" t="s">
        <v>2980</v>
      </c>
      <c r="D654" s="14" t="s">
        <v>2981</v>
      </c>
      <c r="E654" s="12" t="s">
        <v>2982</v>
      </c>
      <c r="F654" s="14"/>
      <c r="G654" s="14"/>
      <c r="H654" s="13" t="s">
        <v>36</v>
      </c>
    </row>
    <row r="655" spans="1:8">
      <c r="A655" s="14" t="s">
        <v>1574</v>
      </c>
      <c r="B655" s="13">
        <v>48</v>
      </c>
      <c r="C655" s="14" t="s">
        <v>2983</v>
      </c>
      <c r="D655" s="14" t="s">
        <v>2984</v>
      </c>
      <c r="E655" s="12" t="s">
        <v>2985</v>
      </c>
      <c r="F655" s="14"/>
      <c r="G655" s="14"/>
      <c r="H655" s="13" t="s">
        <v>36</v>
      </c>
    </row>
    <row r="656" spans="1:8">
      <c r="A656" s="14" t="s">
        <v>1574</v>
      </c>
      <c r="B656" s="13">
        <v>49</v>
      </c>
      <c r="C656" s="14" t="s">
        <v>2986</v>
      </c>
      <c r="D656" s="14" t="s">
        <v>2987</v>
      </c>
      <c r="E656" s="12" t="s">
        <v>2988</v>
      </c>
      <c r="F656" s="14"/>
      <c r="G656" s="14"/>
      <c r="H656" s="13" t="s">
        <v>36</v>
      </c>
    </row>
    <row r="657" spans="1:8">
      <c r="A657" s="14" t="s">
        <v>1574</v>
      </c>
      <c r="B657" s="13">
        <v>50</v>
      </c>
      <c r="C657" s="14" t="s">
        <v>2989</v>
      </c>
      <c r="D657" s="14" t="s">
        <v>2990</v>
      </c>
      <c r="E657" s="12" t="s">
        <v>2991</v>
      </c>
      <c r="F657" s="14"/>
      <c r="G657" s="14"/>
      <c r="H657" s="13" t="s">
        <v>36</v>
      </c>
    </row>
    <row r="658" spans="1:8">
      <c r="A658" s="14" t="s">
        <v>1666</v>
      </c>
      <c r="B658" s="13">
        <v>1</v>
      </c>
      <c r="C658" s="14" t="s">
        <v>1677</v>
      </c>
      <c r="D658" s="14" t="s">
        <v>1212</v>
      </c>
      <c r="E658" s="14" t="s">
        <v>1678</v>
      </c>
      <c r="F658" s="14" t="s">
        <v>349</v>
      </c>
      <c r="G658" s="14"/>
      <c r="H658" s="13" t="s">
        <v>13</v>
      </c>
    </row>
    <row r="659" spans="1:8">
      <c r="A659" s="14" t="s">
        <v>1666</v>
      </c>
      <c r="B659" s="13">
        <v>2</v>
      </c>
      <c r="C659" s="14" t="s">
        <v>1667</v>
      </c>
      <c r="D659" s="14" t="s">
        <v>1668</v>
      </c>
      <c r="E659" s="14" t="s">
        <v>1669</v>
      </c>
      <c r="F659" s="14" t="s">
        <v>349</v>
      </c>
      <c r="G659" s="14"/>
      <c r="H659" s="13" t="s">
        <v>13</v>
      </c>
    </row>
    <row r="660" spans="1:8">
      <c r="A660" s="14" t="s">
        <v>1666</v>
      </c>
      <c r="B660" s="13">
        <v>3</v>
      </c>
      <c r="C660" s="14" t="s">
        <v>1675</v>
      </c>
      <c r="D660" s="14" t="s">
        <v>1125</v>
      </c>
      <c r="E660" s="14" t="s">
        <v>1676</v>
      </c>
      <c r="F660" s="14" t="s">
        <v>349</v>
      </c>
      <c r="G660" s="14"/>
      <c r="H660" s="13" t="s">
        <v>13</v>
      </c>
    </row>
    <row r="661" spans="1:8">
      <c r="A661" s="14" t="s">
        <v>1666</v>
      </c>
      <c r="B661" s="13">
        <v>4</v>
      </c>
      <c r="C661" s="14" t="s">
        <v>1672</v>
      </c>
      <c r="D661" s="14" t="s">
        <v>1673</v>
      </c>
      <c r="E661" s="14" t="s">
        <v>1674</v>
      </c>
      <c r="F661" s="14" t="s">
        <v>27</v>
      </c>
      <c r="G661" s="14"/>
      <c r="H661" s="13" t="s">
        <v>13</v>
      </c>
    </row>
    <row r="662" spans="1:8">
      <c r="A662" s="14" t="s">
        <v>1666</v>
      </c>
      <c r="B662" s="13">
        <v>5</v>
      </c>
      <c r="C662" s="14" t="s">
        <v>1742</v>
      </c>
      <c r="D662" s="14" t="s">
        <v>1743</v>
      </c>
      <c r="E662" s="14" t="s">
        <v>1744</v>
      </c>
      <c r="F662" s="14" t="s">
        <v>349</v>
      </c>
      <c r="G662" s="14"/>
      <c r="H662" s="13" t="s">
        <v>13</v>
      </c>
    </row>
    <row r="663" spans="1:8">
      <c r="A663" s="14" t="s">
        <v>1666</v>
      </c>
      <c r="B663" s="13">
        <v>6</v>
      </c>
      <c r="C663" s="14" t="s">
        <v>1680</v>
      </c>
      <c r="D663" s="14" t="s">
        <v>1681</v>
      </c>
      <c r="E663" s="14" t="s">
        <v>1682</v>
      </c>
      <c r="F663" s="14" t="s">
        <v>1016</v>
      </c>
      <c r="G663" s="14"/>
      <c r="H663" s="13" t="s">
        <v>13</v>
      </c>
    </row>
    <row r="664" spans="1:8">
      <c r="A664" s="14" t="s">
        <v>1666</v>
      </c>
      <c r="B664" s="13">
        <v>7</v>
      </c>
      <c r="C664" s="14" t="s">
        <v>1762</v>
      </c>
      <c r="D664" s="14" t="s">
        <v>1269</v>
      </c>
      <c r="E664" s="14" t="s">
        <v>1763</v>
      </c>
      <c r="F664" s="14" t="s">
        <v>349</v>
      </c>
      <c r="G664" s="14"/>
      <c r="H664" s="13" t="s">
        <v>13</v>
      </c>
    </row>
    <row r="665" spans="1:8">
      <c r="A665" s="14" t="s">
        <v>1666</v>
      </c>
      <c r="B665" s="13">
        <v>8</v>
      </c>
      <c r="C665" s="14" t="s">
        <v>942</v>
      </c>
      <c r="D665" s="14" t="s">
        <v>943</v>
      </c>
      <c r="E665" s="14" t="s">
        <v>1718</v>
      </c>
      <c r="F665" s="14" t="s">
        <v>1016</v>
      </c>
      <c r="G665" s="14"/>
      <c r="H665" s="13" t="s">
        <v>13</v>
      </c>
    </row>
    <row r="666" spans="1:8">
      <c r="A666" s="14" t="s">
        <v>1666</v>
      </c>
      <c r="B666" s="13">
        <v>9</v>
      </c>
      <c r="C666" s="14" t="s">
        <v>866</v>
      </c>
      <c r="D666" s="14" t="s">
        <v>867</v>
      </c>
      <c r="E666" s="14" t="s">
        <v>1686</v>
      </c>
      <c r="F666" s="14" t="s">
        <v>349</v>
      </c>
      <c r="G666" s="14"/>
      <c r="H666" s="13" t="s">
        <v>13</v>
      </c>
    </row>
    <row r="667" spans="1:8">
      <c r="A667" s="14" t="s">
        <v>1666</v>
      </c>
      <c r="B667" s="13">
        <v>10</v>
      </c>
      <c r="C667" s="14" t="s">
        <v>3302</v>
      </c>
      <c r="D667" s="14" t="s">
        <v>3303</v>
      </c>
      <c r="E667" s="14" t="s">
        <v>3304</v>
      </c>
      <c r="F667" s="14" t="s">
        <v>349</v>
      </c>
      <c r="G667" s="14"/>
      <c r="H667" s="13" t="s">
        <v>13</v>
      </c>
    </row>
    <row r="668" spans="1:8">
      <c r="A668" s="14" t="s">
        <v>1666</v>
      </c>
      <c r="B668" s="13">
        <v>11</v>
      </c>
      <c r="C668" s="14" t="s">
        <v>1737</v>
      </c>
      <c r="D668" s="14" t="s">
        <v>1814</v>
      </c>
      <c r="E668" s="14" t="s">
        <v>1739</v>
      </c>
      <c r="F668" s="14" t="s">
        <v>349</v>
      </c>
      <c r="G668" s="14"/>
      <c r="H668" s="13" t="s">
        <v>36</v>
      </c>
    </row>
    <row r="669" spans="1:8">
      <c r="A669" s="14" t="s">
        <v>1666</v>
      </c>
      <c r="B669" s="13">
        <v>12</v>
      </c>
      <c r="C669" s="14" t="s">
        <v>1767</v>
      </c>
      <c r="D669" s="14" t="s">
        <v>3305</v>
      </c>
      <c r="E669" s="14" t="s">
        <v>2904</v>
      </c>
      <c r="F669" s="14" t="s">
        <v>349</v>
      </c>
      <c r="G669" s="14"/>
      <c r="H669" s="13" t="s">
        <v>36</v>
      </c>
    </row>
    <row r="670" spans="1:8">
      <c r="A670" s="14" t="s">
        <v>1666</v>
      </c>
      <c r="B670" s="13">
        <v>13</v>
      </c>
      <c r="C670" s="14" t="s">
        <v>3306</v>
      </c>
      <c r="D670" s="14" t="s">
        <v>3306</v>
      </c>
      <c r="E670" s="14" t="s">
        <v>3307</v>
      </c>
      <c r="F670" s="14" t="s">
        <v>349</v>
      </c>
      <c r="G670" s="14"/>
      <c r="H670" s="13" t="s">
        <v>36</v>
      </c>
    </row>
    <row r="671" spans="1:8">
      <c r="A671" s="14" t="s">
        <v>1666</v>
      </c>
      <c r="B671" s="13">
        <v>14</v>
      </c>
      <c r="C671" s="14" t="s">
        <v>1697</v>
      </c>
      <c r="D671" s="14" t="s">
        <v>1698</v>
      </c>
      <c r="E671" s="14" t="s">
        <v>1699</v>
      </c>
      <c r="F671" s="14" t="s">
        <v>1016</v>
      </c>
      <c r="G671" s="14"/>
      <c r="H671" s="13" t="s">
        <v>36</v>
      </c>
    </row>
    <row r="672" spans="1:8">
      <c r="A672" s="14" t="s">
        <v>1666</v>
      </c>
      <c r="B672" s="13">
        <v>15</v>
      </c>
      <c r="C672" s="14" t="s">
        <v>1707</v>
      </c>
      <c r="D672" s="14" t="s">
        <v>1708</v>
      </c>
      <c r="E672" s="14" t="s">
        <v>1709</v>
      </c>
      <c r="F672" s="14" t="s">
        <v>1016</v>
      </c>
      <c r="G672" s="14"/>
      <c r="H672" s="13" t="s">
        <v>36</v>
      </c>
    </row>
    <row r="673" spans="1:8">
      <c r="A673" s="14" t="s">
        <v>1666</v>
      </c>
      <c r="B673" s="13">
        <v>16</v>
      </c>
      <c r="C673" s="14" t="s">
        <v>1710</v>
      </c>
      <c r="D673" s="14" t="s">
        <v>1711</v>
      </c>
      <c r="E673" s="14" t="s">
        <v>1712</v>
      </c>
      <c r="F673" s="14" t="s">
        <v>27</v>
      </c>
      <c r="G673" s="14"/>
      <c r="H673" s="13" t="s">
        <v>36</v>
      </c>
    </row>
    <row r="674" spans="1:8">
      <c r="A674" s="14" t="s">
        <v>1666</v>
      </c>
      <c r="B674" s="13">
        <v>17</v>
      </c>
      <c r="C674" s="14" t="s">
        <v>1757</v>
      </c>
      <c r="D674" s="14" t="s">
        <v>1758</v>
      </c>
      <c r="E674" s="14" t="s">
        <v>1759</v>
      </c>
      <c r="F674" s="14" t="s">
        <v>349</v>
      </c>
      <c r="G674" s="14"/>
      <c r="H674" s="13" t="s">
        <v>36</v>
      </c>
    </row>
    <row r="675" spans="1:8">
      <c r="A675" s="14" t="s">
        <v>1666</v>
      </c>
      <c r="B675" s="13">
        <v>18</v>
      </c>
      <c r="C675" s="14" t="s">
        <v>1687</v>
      </c>
      <c r="D675" s="14" t="s">
        <v>1688</v>
      </c>
      <c r="E675" s="14" t="s">
        <v>1689</v>
      </c>
      <c r="F675" s="14" t="s">
        <v>1160</v>
      </c>
      <c r="G675" s="14"/>
      <c r="H675" s="13" t="s">
        <v>36</v>
      </c>
    </row>
    <row r="676" spans="1:8">
      <c r="A676" s="14" t="s">
        <v>1666</v>
      </c>
      <c r="B676" s="13">
        <v>19</v>
      </c>
      <c r="C676" s="14" t="s">
        <v>1760</v>
      </c>
      <c r="D676" s="14" t="s">
        <v>1761</v>
      </c>
      <c r="E676" s="14" t="s">
        <v>1759</v>
      </c>
      <c r="F676" s="14" t="s">
        <v>349</v>
      </c>
      <c r="G676" s="14"/>
      <c r="H676" s="13" t="s">
        <v>36</v>
      </c>
    </row>
    <row r="677" spans="1:8">
      <c r="A677" s="14" t="s">
        <v>1666</v>
      </c>
      <c r="B677" s="13">
        <v>20</v>
      </c>
      <c r="C677" s="14" t="s">
        <v>1713</v>
      </c>
      <c r="D677" s="14" t="s">
        <v>1714</v>
      </c>
      <c r="E677" s="14" t="s">
        <v>1715</v>
      </c>
      <c r="F677" s="14" t="s">
        <v>349</v>
      </c>
      <c r="G677" s="14"/>
      <c r="H677" s="13" t="s">
        <v>36</v>
      </c>
    </row>
    <row r="678" spans="1:8">
      <c r="A678" s="14" t="s">
        <v>1666</v>
      </c>
      <c r="B678" s="13">
        <v>21</v>
      </c>
      <c r="C678" s="14" t="s">
        <v>1716</v>
      </c>
      <c r="D678" s="14" t="s">
        <v>88</v>
      </c>
      <c r="E678" s="14" t="s">
        <v>1717</v>
      </c>
      <c r="F678" s="14" t="s">
        <v>1016</v>
      </c>
      <c r="G678" s="14"/>
      <c r="H678" s="13" t="s">
        <v>36</v>
      </c>
    </row>
    <row r="679" spans="1:8">
      <c r="A679" s="14" t="s">
        <v>1666</v>
      </c>
      <c r="B679" s="13">
        <v>22</v>
      </c>
      <c r="C679" s="14" t="s">
        <v>3308</v>
      </c>
      <c r="D679" s="14" t="s">
        <v>3309</v>
      </c>
      <c r="E679" s="14" t="s">
        <v>3310</v>
      </c>
      <c r="F679" s="14" t="s">
        <v>349</v>
      </c>
      <c r="G679" s="14"/>
      <c r="H679" s="13" t="s">
        <v>36</v>
      </c>
    </row>
    <row r="680" spans="1:8">
      <c r="A680" s="14" t="s">
        <v>1666</v>
      </c>
      <c r="B680" s="13">
        <v>23</v>
      </c>
      <c r="C680" s="14" t="s">
        <v>3311</v>
      </c>
      <c r="D680" s="14" t="s">
        <v>3312</v>
      </c>
      <c r="E680" s="14" t="s">
        <v>3313</v>
      </c>
      <c r="F680" s="14" t="s">
        <v>349</v>
      </c>
      <c r="G680" s="14"/>
      <c r="H680" s="13" t="s">
        <v>36</v>
      </c>
    </row>
    <row r="681" spans="1:8">
      <c r="A681" s="14" t="s">
        <v>1666</v>
      </c>
      <c r="B681" s="13">
        <v>24</v>
      </c>
      <c r="C681" s="14" t="s">
        <v>3314</v>
      </c>
      <c r="D681" s="14" t="s">
        <v>3315</v>
      </c>
      <c r="E681" s="14" t="s">
        <v>3316</v>
      </c>
      <c r="F681" s="14" t="s">
        <v>349</v>
      </c>
      <c r="G681" s="14"/>
      <c r="H681" s="13" t="s">
        <v>36</v>
      </c>
    </row>
    <row r="682" spans="1:8">
      <c r="A682" s="14" t="s">
        <v>1666</v>
      </c>
      <c r="B682" s="13">
        <v>25</v>
      </c>
      <c r="C682" s="14" t="s">
        <v>1700</v>
      </c>
      <c r="D682" s="14" t="s">
        <v>1701</v>
      </c>
      <c r="E682" s="14" t="s">
        <v>1702</v>
      </c>
      <c r="F682" s="14" t="s">
        <v>1160</v>
      </c>
      <c r="G682" s="14"/>
      <c r="H682" s="13" t="s">
        <v>36</v>
      </c>
    </row>
    <row r="683" spans="1:8">
      <c r="A683" s="14" t="s">
        <v>1666</v>
      </c>
      <c r="B683" s="13">
        <v>26</v>
      </c>
      <c r="C683" s="14" t="s">
        <v>3317</v>
      </c>
      <c r="D683" s="14" t="s">
        <v>2786</v>
      </c>
      <c r="E683" s="14" t="s">
        <v>3318</v>
      </c>
      <c r="F683" s="14" t="s">
        <v>1160</v>
      </c>
      <c r="G683" s="14"/>
      <c r="H683" s="13" t="s">
        <v>36</v>
      </c>
    </row>
    <row r="684" spans="1:8">
      <c r="A684" s="14" t="s">
        <v>1666</v>
      </c>
      <c r="B684" s="13">
        <v>27</v>
      </c>
      <c r="C684" s="14" t="s">
        <v>1719</v>
      </c>
      <c r="D684" s="14" t="s">
        <v>1720</v>
      </c>
      <c r="E684" s="14" t="s">
        <v>1721</v>
      </c>
      <c r="F684" s="14" t="s">
        <v>1016</v>
      </c>
      <c r="G684" s="14"/>
      <c r="H684" s="13" t="s">
        <v>36</v>
      </c>
    </row>
    <row r="685" spans="1:8">
      <c r="A685" s="14" t="s">
        <v>1666</v>
      </c>
      <c r="B685" s="13">
        <v>28</v>
      </c>
      <c r="C685" s="14" t="s">
        <v>1722</v>
      </c>
      <c r="D685" s="14" t="s">
        <v>1723</v>
      </c>
      <c r="E685" s="14" t="s">
        <v>1724</v>
      </c>
      <c r="F685" s="14" t="s">
        <v>27</v>
      </c>
      <c r="G685" s="14"/>
      <c r="H685" s="13" t="s">
        <v>36</v>
      </c>
    </row>
    <row r="686" spans="1:8">
      <c r="A686" s="14" t="s">
        <v>1666</v>
      </c>
      <c r="B686" s="13">
        <v>29</v>
      </c>
      <c r="C686" s="14" t="s">
        <v>1732</v>
      </c>
      <c r="D686" s="14" t="s">
        <v>1733</v>
      </c>
      <c r="E686" s="14" t="s">
        <v>1734</v>
      </c>
      <c r="F686" s="14" t="s">
        <v>349</v>
      </c>
      <c r="G686" s="14"/>
      <c r="H686" s="13" t="s">
        <v>36</v>
      </c>
    </row>
    <row r="687" spans="1:8">
      <c r="A687" s="14" t="s">
        <v>1666</v>
      </c>
      <c r="B687" s="13">
        <v>30</v>
      </c>
      <c r="C687" s="14" t="s">
        <v>1690</v>
      </c>
      <c r="D687" s="14" t="s">
        <v>1206</v>
      </c>
      <c r="E687" s="14" t="s">
        <v>1691</v>
      </c>
      <c r="F687" s="14" t="s">
        <v>349</v>
      </c>
      <c r="G687" s="14"/>
      <c r="H687" s="13" t="s">
        <v>36</v>
      </c>
    </row>
    <row r="688" spans="1:8">
      <c r="A688" s="14" t="s">
        <v>1666</v>
      </c>
      <c r="B688" s="13">
        <v>31</v>
      </c>
      <c r="C688" s="14" t="s">
        <v>1750</v>
      </c>
      <c r="D688" s="14" t="s">
        <v>1209</v>
      </c>
      <c r="E688" s="14" t="s">
        <v>1751</v>
      </c>
      <c r="F688" s="14" t="s">
        <v>349</v>
      </c>
      <c r="G688" s="14"/>
      <c r="H688" s="13" t="s">
        <v>36</v>
      </c>
    </row>
    <row r="689" spans="1:8">
      <c r="A689" s="14" t="s">
        <v>1666</v>
      </c>
      <c r="B689" s="13">
        <v>32</v>
      </c>
      <c r="C689" s="14" t="s">
        <v>1725</v>
      </c>
      <c r="D689" s="14" t="s">
        <v>1726</v>
      </c>
      <c r="E689" s="14" t="s">
        <v>1727</v>
      </c>
      <c r="F689" s="14" t="s">
        <v>27</v>
      </c>
      <c r="G689" s="14"/>
      <c r="H689" s="13" t="s">
        <v>36</v>
      </c>
    </row>
    <row r="690" spans="1:8">
      <c r="A690" s="14" t="s">
        <v>1666</v>
      </c>
      <c r="B690" s="13">
        <v>33</v>
      </c>
      <c r="C690" s="14" t="s">
        <v>1134</v>
      </c>
      <c r="D690" s="14" t="s">
        <v>1135</v>
      </c>
      <c r="E690" s="14" t="s">
        <v>1136</v>
      </c>
      <c r="F690" s="14" t="s">
        <v>1016</v>
      </c>
      <c r="G690" s="14"/>
      <c r="H690" s="13" t="s">
        <v>36</v>
      </c>
    </row>
    <row r="691" spans="1:8">
      <c r="A691" s="14" t="s">
        <v>1666</v>
      </c>
      <c r="B691" s="13">
        <v>34</v>
      </c>
      <c r="C691" s="14" t="s">
        <v>946</v>
      </c>
      <c r="D691" s="14" t="s">
        <v>1728</v>
      </c>
      <c r="E691" s="14" t="s">
        <v>948</v>
      </c>
      <c r="F691" s="14" t="s">
        <v>84</v>
      </c>
      <c r="G691" s="14"/>
      <c r="H691" s="13" t="s">
        <v>36</v>
      </c>
    </row>
    <row r="692" spans="1:8">
      <c r="A692" s="14" t="s">
        <v>1666</v>
      </c>
      <c r="B692" s="13">
        <v>35</v>
      </c>
      <c r="C692" s="14" t="s">
        <v>1735</v>
      </c>
      <c r="D692" s="14" t="s">
        <v>1217</v>
      </c>
      <c r="E692" s="14" t="s">
        <v>1736</v>
      </c>
      <c r="F692" s="14" t="s">
        <v>349</v>
      </c>
      <c r="G692" s="14"/>
      <c r="H692" s="13" t="s">
        <v>36</v>
      </c>
    </row>
    <row r="693" spans="1:8">
      <c r="A693" s="14" t="s">
        <v>1666</v>
      </c>
      <c r="B693" s="13">
        <v>36</v>
      </c>
      <c r="C693" s="14" t="s">
        <v>1755</v>
      </c>
      <c r="D693" s="14" t="s">
        <v>1220</v>
      </c>
      <c r="E693" s="14" t="s">
        <v>1756</v>
      </c>
      <c r="F693" s="14" t="s">
        <v>349</v>
      </c>
      <c r="G693" s="14"/>
      <c r="H693" s="13" t="s">
        <v>36</v>
      </c>
    </row>
    <row r="694" spans="1:8">
      <c r="A694" s="14" t="s">
        <v>1666</v>
      </c>
      <c r="B694" s="13">
        <v>37</v>
      </c>
      <c r="C694" s="14" t="s">
        <v>3319</v>
      </c>
      <c r="D694" s="14" t="s">
        <v>3320</v>
      </c>
      <c r="E694" s="14" t="s">
        <v>3321</v>
      </c>
      <c r="F694" s="14" t="s">
        <v>349</v>
      </c>
      <c r="G694" s="14"/>
      <c r="H694" s="13" t="s">
        <v>36</v>
      </c>
    </row>
    <row r="695" spans="1:8">
      <c r="A695" s="14" t="s">
        <v>1666</v>
      </c>
      <c r="B695" s="13">
        <v>38</v>
      </c>
      <c r="C695" s="14" t="s">
        <v>1729</v>
      </c>
      <c r="D695" s="14" t="s">
        <v>1730</v>
      </c>
      <c r="E695" s="14" t="s">
        <v>1731</v>
      </c>
      <c r="F695" s="14" t="s">
        <v>1016</v>
      </c>
      <c r="G695" s="14"/>
      <c r="H695" s="13" t="s">
        <v>36</v>
      </c>
    </row>
    <row r="696" spans="1:8">
      <c r="A696" s="14" t="s">
        <v>1666</v>
      </c>
      <c r="B696" s="13">
        <v>39</v>
      </c>
      <c r="C696" s="14" t="s">
        <v>1752</v>
      </c>
      <c r="D696" s="14" t="s">
        <v>1753</v>
      </c>
      <c r="E696" s="14" t="s">
        <v>1754</v>
      </c>
      <c r="F696" s="14" t="s">
        <v>1016</v>
      </c>
      <c r="G696" s="14"/>
      <c r="H696" s="13" t="s">
        <v>36</v>
      </c>
    </row>
    <row r="697" spans="1:8">
      <c r="A697" s="14" t="s">
        <v>1666</v>
      </c>
      <c r="B697" s="13">
        <v>40</v>
      </c>
      <c r="C697" s="14" t="s">
        <v>1745</v>
      </c>
      <c r="D697" s="14" t="s">
        <v>1272</v>
      </c>
      <c r="E697" s="14" t="s">
        <v>1746</v>
      </c>
      <c r="F697" s="14" t="s">
        <v>349</v>
      </c>
      <c r="G697" s="14"/>
      <c r="H697" s="13" t="s">
        <v>36</v>
      </c>
    </row>
    <row r="698" spans="1:8">
      <c r="A698" s="14" t="s">
        <v>1666</v>
      </c>
      <c r="B698" s="13">
        <v>41</v>
      </c>
      <c r="C698" s="14" t="s">
        <v>2686</v>
      </c>
      <c r="D698" s="14" t="s">
        <v>2687</v>
      </c>
      <c r="E698" s="14" t="s">
        <v>3322</v>
      </c>
      <c r="F698" s="14" t="s">
        <v>349</v>
      </c>
      <c r="G698" s="14"/>
      <c r="H698" s="13" t="s">
        <v>36</v>
      </c>
    </row>
    <row r="699" spans="1:8">
      <c r="A699" s="14" t="s">
        <v>1666</v>
      </c>
      <c r="B699" s="13">
        <v>42</v>
      </c>
      <c r="C699" s="14" t="s">
        <v>1683</v>
      </c>
      <c r="D699" s="14" t="s">
        <v>1684</v>
      </c>
      <c r="E699" s="14" t="s">
        <v>1685</v>
      </c>
      <c r="F699" s="14" t="s">
        <v>349</v>
      </c>
      <c r="G699" s="14"/>
      <c r="H699" s="13" t="s">
        <v>36</v>
      </c>
    </row>
    <row r="700" spans="1:8">
      <c r="A700" s="14" t="s">
        <v>1666</v>
      </c>
      <c r="B700" s="13">
        <v>43</v>
      </c>
      <c r="C700" s="14" t="s">
        <v>3323</v>
      </c>
      <c r="D700" s="14" t="s">
        <v>3324</v>
      </c>
      <c r="E700" s="14" t="s">
        <v>3325</v>
      </c>
      <c r="F700" s="14" t="s">
        <v>349</v>
      </c>
      <c r="G700" s="14"/>
      <c r="H700" s="13" t="s">
        <v>36</v>
      </c>
    </row>
    <row r="701" spans="1:8">
      <c r="A701" s="14" t="s">
        <v>1666</v>
      </c>
      <c r="B701" s="13">
        <v>44</v>
      </c>
      <c r="C701" s="14" t="s">
        <v>3326</v>
      </c>
      <c r="D701" s="14" t="s">
        <v>1453</v>
      </c>
      <c r="E701" s="14" t="s">
        <v>3327</v>
      </c>
      <c r="F701" s="14" t="s">
        <v>27</v>
      </c>
      <c r="G701" s="14"/>
      <c r="H701" s="13" t="s">
        <v>36</v>
      </c>
    </row>
    <row r="702" spans="1:8">
      <c r="A702" s="14" t="s">
        <v>1666</v>
      </c>
      <c r="B702" s="13">
        <v>45</v>
      </c>
      <c r="C702" s="14" t="s">
        <v>3328</v>
      </c>
      <c r="D702" s="14" t="s">
        <v>3329</v>
      </c>
      <c r="E702" s="14" t="s">
        <v>3330</v>
      </c>
      <c r="F702" s="14" t="s">
        <v>349</v>
      </c>
      <c r="G702" s="14"/>
      <c r="H702" s="13" t="s">
        <v>36</v>
      </c>
    </row>
    <row r="703" spans="1:8">
      <c r="A703" s="14" t="s">
        <v>1666</v>
      </c>
      <c r="B703" s="13">
        <v>46</v>
      </c>
      <c r="C703" s="14" t="s">
        <v>1935</v>
      </c>
      <c r="D703" s="14" t="s">
        <v>1771</v>
      </c>
      <c r="E703" s="14" t="s">
        <v>1936</v>
      </c>
      <c r="F703" s="14" t="s">
        <v>349</v>
      </c>
      <c r="G703" s="14"/>
      <c r="H703" s="13" t="s">
        <v>36</v>
      </c>
    </row>
    <row r="704" spans="1:8">
      <c r="A704" s="14" t="s">
        <v>1666</v>
      </c>
      <c r="B704" s="13">
        <v>47</v>
      </c>
      <c r="C704" s="14" t="s">
        <v>2821</v>
      </c>
      <c r="D704" s="14" t="s">
        <v>1774</v>
      </c>
      <c r="E704" s="14" t="s">
        <v>1775</v>
      </c>
      <c r="F704" s="14" t="s">
        <v>349</v>
      </c>
      <c r="G704" s="14"/>
      <c r="H704" s="13" t="s">
        <v>36</v>
      </c>
    </row>
    <row r="705" spans="1:8">
      <c r="A705" s="14" t="s">
        <v>1666</v>
      </c>
      <c r="B705" s="13">
        <v>48</v>
      </c>
      <c r="C705" s="14" t="s">
        <v>3331</v>
      </c>
      <c r="D705" s="14" t="s">
        <v>3332</v>
      </c>
      <c r="E705" s="14" t="s">
        <v>3333</v>
      </c>
      <c r="F705" s="14" t="s">
        <v>349</v>
      </c>
      <c r="G705" s="14"/>
      <c r="H705" s="13" t="s">
        <v>36</v>
      </c>
    </row>
    <row r="706" spans="1:8">
      <c r="A706" s="14" t="s">
        <v>1666</v>
      </c>
      <c r="B706" s="13">
        <v>49</v>
      </c>
      <c r="C706" s="14" t="s">
        <v>3334</v>
      </c>
      <c r="D706" s="14" t="s">
        <v>3335</v>
      </c>
      <c r="E706" s="14" t="s">
        <v>3336</v>
      </c>
      <c r="F706" s="14" t="s">
        <v>27</v>
      </c>
      <c r="G706" s="14"/>
      <c r="H706" s="13" t="s">
        <v>36</v>
      </c>
    </row>
    <row r="707" spans="1:8">
      <c r="A707" s="14" t="s">
        <v>1764</v>
      </c>
      <c r="B707" s="13">
        <v>1</v>
      </c>
      <c r="C707" s="14" t="s">
        <v>866</v>
      </c>
      <c r="D707" s="14" t="s">
        <v>867</v>
      </c>
      <c r="E707" s="14" t="s">
        <v>868</v>
      </c>
      <c r="F707" s="14" t="s">
        <v>349</v>
      </c>
      <c r="G707" s="14"/>
      <c r="H707" s="13" t="s">
        <v>13</v>
      </c>
    </row>
    <row r="708" spans="1:8">
      <c r="A708" s="14" t="s">
        <v>1764</v>
      </c>
      <c r="B708" s="13">
        <v>2</v>
      </c>
      <c r="C708" s="14" t="s">
        <v>1765</v>
      </c>
      <c r="D708" s="14" t="s">
        <v>772</v>
      </c>
      <c r="E708" s="14" t="s">
        <v>1766</v>
      </c>
      <c r="F708" s="14" t="s">
        <v>349</v>
      </c>
      <c r="G708" s="14"/>
      <c r="H708" s="13" t="s">
        <v>13</v>
      </c>
    </row>
    <row r="709" spans="1:8">
      <c r="A709" s="14" t="s">
        <v>1764</v>
      </c>
      <c r="B709" s="13">
        <v>3</v>
      </c>
      <c r="C709" s="14" t="s">
        <v>1767</v>
      </c>
      <c r="D709" s="14" t="s">
        <v>1768</v>
      </c>
      <c r="E709" s="14" t="s">
        <v>1769</v>
      </c>
      <c r="F709" s="14" t="s">
        <v>349</v>
      </c>
      <c r="G709" s="14"/>
      <c r="H709" s="13" t="s">
        <v>13</v>
      </c>
    </row>
    <row r="710" spans="1:8">
      <c r="A710" s="14" t="s">
        <v>1764</v>
      </c>
      <c r="B710" s="13">
        <v>4</v>
      </c>
      <c r="C710" s="14" t="s">
        <v>1770</v>
      </c>
      <c r="D710" s="14" t="s">
        <v>1771</v>
      </c>
      <c r="E710" s="14" t="s">
        <v>1772</v>
      </c>
      <c r="F710" s="14" t="s">
        <v>349</v>
      </c>
      <c r="G710" s="14"/>
      <c r="H710" s="13" t="s">
        <v>13</v>
      </c>
    </row>
    <row r="711" spans="1:8">
      <c r="A711" s="14" t="s">
        <v>1764</v>
      </c>
      <c r="B711" s="13">
        <v>5</v>
      </c>
      <c r="C711" s="14" t="s">
        <v>1773</v>
      </c>
      <c r="D711" s="14" t="s">
        <v>1774</v>
      </c>
      <c r="E711" s="14" t="s">
        <v>1775</v>
      </c>
      <c r="F711" s="14" t="s">
        <v>349</v>
      </c>
      <c r="G711" s="14"/>
      <c r="H711" s="13" t="s">
        <v>13</v>
      </c>
    </row>
    <row r="712" spans="1:8">
      <c r="A712" s="14" t="s">
        <v>1764</v>
      </c>
      <c r="B712" s="13">
        <v>6</v>
      </c>
      <c r="C712" s="14" t="s">
        <v>1677</v>
      </c>
      <c r="D712" s="14" t="s">
        <v>1212</v>
      </c>
      <c r="E712" s="14" t="s">
        <v>1776</v>
      </c>
      <c r="F712" s="14" t="s">
        <v>349</v>
      </c>
      <c r="G712" s="14"/>
      <c r="H712" s="13" t="s">
        <v>13</v>
      </c>
    </row>
    <row r="713" spans="1:8">
      <c r="A713" s="14" t="s">
        <v>1764</v>
      </c>
      <c r="B713" s="13">
        <v>7</v>
      </c>
      <c r="C713" s="14" t="s">
        <v>1777</v>
      </c>
      <c r="D713" s="14" t="s">
        <v>1778</v>
      </c>
      <c r="E713" s="14" t="s">
        <v>1779</v>
      </c>
      <c r="F713" s="14" t="s">
        <v>349</v>
      </c>
      <c r="G713" s="14"/>
      <c r="H713" s="13" t="s">
        <v>13</v>
      </c>
    </row>
    <row r="714" spans="1:8">
      <c r="A714" s="14" t="s">
        <v>1764</v>
      </c>
      <c r="B714" s="13">
        <v>8</v>
      </c>
      <c r="C714" s="14" t="s">
        <v>1780</v>
      </c>
      <c r="D714" s="14" t="s">
        <v>1206</v>
      </c>
      <c r="E714" s="14" t="s">
        <v>1691</v>
      </c>
      <c r="F714" s="14" t="s">
        <v>349</v>
      </c>
      <c r="G714" s="14"/>
      <c r="H714" s="13" t="s">
        <v>13</v>
      </c>
    </row>
    <row r="715" spans="1:8">
      <c r="A715" s="14" t="s">
        <v>1764</v>
      </c>
      <c r="B715" s="13">
        <v>9</v>
      </c>
      <c r="C715" s="14" t="s">
        <v>1781</v>
      </c>
      <c r="D715" s="14" t="s">
        <v>1782</v>
      </c>
      <c r="E715" s="14" t="s">
        <v>1783</v>
      </c>
      <c r="F715" s="14" t="s">
        <v>349</v>
      </c>
      <c r="G715" s="14"/>
      <c r="H715" s="13" t="s">
        <v>13</v>
      </c>
    </row>
    <row r="716" spans="1:8">
      <c r="A716" s="14" t="s">
        <v>1764</v>
      </c>
      <c r="B716" s="13">
        <v>10</v>
      </c>
      <c r="C716" s="14" t="s">
        <v>1784</v>
      </c>
      <c r="D716" s="14" t="s">
        <v>1684</v>
      </c>
      <c r="E716" s="14" t="s">
        <v>1685</v>
      </c>
      <c r="F716" s="14" t="s">
        <v>349</v>
      </c>
      <c r="G716" s="14"/>
      <c r="H716" s="13" t="s">
        <v>13</v>
      </c>
    </row>
    <row r="717" spans="1:8">
      <c r="A717" s="14" t="s">
        <v>1764</v>
      </c>
      <c r="B717" s="13">
        <v>11</v>
      </c>
      <c r="C717" s="14" t="s">
        <v>1785</v>
      </c>
      <c r="D717" s="14" t="s">
        <v>1786</v>
      </c>
      <c r="E717" s="14" t="s">
        <v>1787</v>
      </c>
      <c r="F717" s="14" t="s">
        <v>349</v>
      </c>
      <c r="G717" s="14"/>
      <c r="H717" s="13" t="s">
        <v>36</v>
      </c>
    </row>
    <row r="718" spans="1:8">
      <c r="A718" s="14" t="s">
        <v>1764</v>
      </c>
      <c r="B718" s="13">
        <v>12</v>
      </c>
      <c r="C718" s="14" t="s">
        <v>1788</v>
      </c>
      <c r="D718" s="14" t="s">
        <v>1789</v>
      </c>
      <c r="E718" s="14" t="s">
        <v>1790</v>
      </c>
      <c r="F718" s="14" t="s">
        <v>349</v>
      </c>
      <c r="G718" s="14"/>
      <c r="H718" s="13" t="s">
        <v>36</v>
      </c>
    </row>
    <row r="719" spans="1:8">
      <c r="A719" s="14" t="s">
        <v>1764</v>
      </c>
      <c r="B719" s="13">
        <v>13</v>
      </c>
      <c r="C719" s="14" t="s">
        <v>1791</v>
      </c>
      <c r="D719" s="14" t="s">
        <v>1792</v>
      </c>
      <c r="E719" s="14" t="s">
        <v>1793</v>
      </c>
      <c r="F719" s="14" t="s">
        <v>349</v>
      </c>
      <c r="G719" s="14"/>
      <c r="H719" s="13" t="s">
        <v>36</v>
      </c>
    </row>
    <row r="720" spans="1:8">
      <c r="A720" s="14" t="s">
        <v>1764</v>
      </c>
      <c r="B720" s="13">
        <v>14</v>
      </c>
      <c r="C720" s="14" t="s">
        <v>1732</v>
      </c>
      <c r="D720" s="14" t="s">
        <v>1733</v>
      </c>
      <c r="E720" s="14" t="s">
        <v>1794</v>
      </c>
      <c r="F720" s="14" t="s">
        <v>349</v>
      </c>
      <c r="G720" s="14"/>
      <c r="H720" s="13" t="s">
        <v>36</v>
      </c>
    </row>
    <row r="721" spans="1:8">
      <c r="A721" s="14" t="s">
        <v>1764</v>
      </c>
      <c r="B721" s="13">
        <v>15</v>
      </c>
      <c r="C721" s="14" t="s">
        <v>1795</v>
      </c>
      <c r="D721" s="14" t="s">
        <v>1796</v>
      </c>
      <c r="E721" s="14" t="s">
        <v>1797</v>
      </c>
      <c r="F721" s="14" t="s">
        <v>349</v>
      </c>
      <c r="G721" s="14"/>
      <c r="H721" s="13" t="s">
        <v>36</v>
      </c>
    </row>
    <row r="722" spans="1:8">
      <c r="A722" s="14" t="s">
        <v>1764</v>
      </c>
      <c r="B722" s="13">
        <v>16</v>
      </c>
      <c r="C722" s="14" t="s">
        <v>1798</v>
      </c>
      <c r="D722" s="14" t="s">
        <v>1799</v>
      </c>
      <c r="E722" s="14" t="s">
        <v>1800</v>
      </c>
      <c r="F722" s="14" t="s">
        <v>349</v>
      </c>
      <c r="G722" s="14"/>
      <c r="H722" s="13" t="s">
        <v>36</v>
      </c>
    </row>
    <row r="723" spans="1:8">
      <c r="A723" s="14" t="s">
        <v>1764</v>
      </c>
      <c r="B723" s="13">
        <v>17</v>
      </c>
      <c r="C723" s="14" t="s">
        <v>1740</v>
      </c>
      <c r="D723" s="14" t="s">
        <v>1741</v>
      </c>
      <c r="E723" s="14" t="s">
        <v>1801</v>
      </c>
      <c r="F723" s="14" t="s">
        <v>349</v>
      </c>
      <c r="G723" s="14"/>
      <c r="H723" s="13" t="s">
        <v>36</v>
      </c>
    </row>
    <row r="724" spans="1:8">
      <c r="A724" s="14" t="s">
        <v>1764</v>
      </c>
      <c r="B724" s="13">
        <v>18</v>
      </c>
      <c r="C724" s="14" t="s">
        <v>1802</v>
      </c>
      <c r="D724" s="14" t="s">
        <v>1803</v>
      </c>
      <c r="E724" s="14" t="s">
        <v>1804</v>
      </c>
      <c r="F724" s="14" t="s">
        <v>349</v>
      </c>
      <c r="G724" s="14"/>
      <c r="H724" s="13" t="s">
        <v>36</v>
      </c>
    </row>
    <row r="725" spans="1:8">
      <c r="A725" s="14" t="s">
        <v>1764</v>
      </c>
      <c r="B725" s="13">
        <v>19</v>
      </c>
      <c r="C725" s="14" t="s">
        <v>1805</v>
      </c>
      <c r="D725" s="14" t="s">
        <v>1806</v>
      </c>
      <c r="E725" s="14" t="s">
        <v>1807</v>
      </c>
      <c r="F725" s="14" t="s">
        <v>349</v>
      </c>
      <c r="G725" s="14"/>
      <c r="H725" s="13" t="s">
        <v>36</v>
      </c>
    </row>
    <row r="726" spans="1:8">
      <c r="A726" s="14" t="s">
        <v>1764</v>
      </c>
      <c r="B726" s="13">
        <v>20</v>
      </c>
      <c r="C726" s="14" t="s">
        <v>1808</v>
      </c>
      <c r="D726" s="14" t="s">
        <v>1809</v>
      </c>
      <c r="E726" s="14" t="s">
        <v>1810</v>
      </c>
      <c r="F726" s="14" t="s">
        <v>349</v>
      </c>
      <c r="G726" s="14"/>
      <c r="H726" s="13" t="s">
        <v>36</v>
      </c>
    </row>
    <row r="727" spans="1:8">
      <c r="A727" s="14" t="s">
        <v>1764</v>
      </c>
      <c r="B727" s="13">
        <v>21</v>
      </c>
      <c r="C727" s="14" t="s">
        <v>1811</v>
      </c>
      <c r="D727" s="14" t="s">
        <v>1812</v>
      </c>
      <c r="E727" s="14" t="s">
        <v>1813</v>
      </c>
      <c r="F727" s="14" t="s">
        <v>349</v>
      </c>
      <c r="G727" s="14"/>
      <c r="H727" s="13" t="s">
        <v>36</v>
      </c>
    </row>
    <row r="728" spans="1:8">
      <c r="A728" s="14" t="s">
        <v>1764</v>
      </c>
      <c r="B728" s="13">
        <v>22</v>
      </c>
      <c r="C728" s="14" t="s">
        <v>1737</v>
      </c>
      <c r="D728" s="14" t="s">
        <v>1814</v>
      </c>
      <c r="E728" s="14" t="s">
        <v>1739</v>
      </c>
      <c r="F728" s="14" t="s">
        <v>349</v>
      </c>
      <c r="G728" s="14"/>
      <c r="H728" s="13" t="s">
        <v>36</v>
      </c>
    </row>
    <row r="729" spans="1:8">
      <c r="A729" s="14" t="s">
        <v>1764</v>
      </c>
      <c r="B729" s="13">
        <v>23</v>
      </c>
      <c r="C729" s="14" t="s">
        <v>1815</v>
      </c>
      <c r="D729" s="14" t="s">
        <v>1816</v>
      </c>
      <c r="E729" s="14" t="s">
        <v>1817</v>
      </c>
      <c r="F729" s="14" t="s">
        <v>349</v>
      </c>
      <c r="G729" s="14"/>
      <c r="H729" s="13" t="s">
        <v>36</v>
      </c>
    </row>
    <row r="730" spans="1:8">
      <c r="A730" s="14" t="s">
        <v>1764</v>
      </c>
      <c r="B730" s="13">
        <v>24</v>
      </c>
      <c r="C730" s="14" t="s">
        <v>1818</v>
      </c>
      <c r="D730" s="14" t="s">
        <v>1819</v>
      </c>
      <c r="E730" s="14" t="s">
        <v>1820</v>
      </c>
      <c r="F730" s="14" t="s">
        <v>349</v>
      </c>
      <c r="G730" s="14"/>
      <c r="H730" s="13" t="s">
        <v>36</v>
      </c>
    </row>
    <row r="731" spans="1:8">
      <c r="A731" s="14" t="s">
        <v>1764</v>
      </c>
      <c r="B731" s="13">
        <v>25</v>
      </c>
      <c r="C731" s="14" t="s">
        <v>1821</v>
      </c>
      <c r="D731" s="14" t="s">
        <v>1822</v>
      </c>
      <c r="E731" s="14" t="s">
        <v>1823</v>
      </c>
      <c r="F731" s="14" t="s">
        <v>349</v>
      </c>
      <c r="G731" s="14"/>
      <c r="H731" s="13" t="s">
        <v>36</v>
      </c>
    </row>
    <row r="732" spans="1:8">
      <c r="A732" s="14" t="s">
        <v>1764</v>
      </c>
      <c r="B732" s="13">
        <v>26</v>
      </c>
      <c r="C732" s="14" t="s">
        <v>1824</v>
      </c>
      <c r="D732" s="14" t="s">
        <v>1825</v>
      </c>
      <c r="E732" s="14" t="s">
        <v>1826</v>
      </c>
      <c r="F732" s="14" t="s">
        <v>349</v>
      </c>
      <c r="G732" s="14"/>
      <c r="H732" s="13" t="s">
        <v>36</v>
      </c>
    </row>
    <row r="733" spans="1:8">
      <c r="A733" s="14" t="s">
        <v>1764</v>
      </c>
      <c r="B733" s="13">
        <v>27</v>
      </c>
      <c r="C733" s="14" t="s">
        <v>1827</v>
      </c>
      <c r="D733" s="14" t="s">
        <v>939</v>
      </c>
      <c r="E733" s="14" t="s">
        <v>940</v>
      </c>
      <c r="F733" s="14" t="s">
        <v>349</v>
      </c>
      <c r="G733" s="14"/>
      <c r="H733" s="13" t="s">
        <v>36</v>
      </c>
    </row>
    <row r="734" spans="1:8">
      <c r="A734" s="14" t="s">
        <v>1764</v>
      </c>
      <c r="B734" s="13">
        <v>28</v>
      </c>
      <c r="C734" s="14" t="s">
        <v>1828</v>
      </c>
      <c r="D734" s="14" t="s">
        <v>1829</v>
      </c>
      <c r="E734" s="14" t="s">
        <v>1830</v>
      </c>
      <c r="F734" s="14" t="s">
        <v>349</v>
      </c>
      <c r="G734" s="14"/>
      <c r="H734" s="13" t="s">
        <v>36</v>
      </c>
    </row>
    <row r="735" spans="1:8">
      <c r="A735" s="14" t="s">
        <v>1764</v>
      </c>
      <c r="B735" s="13">
        <v>29</v>
      </c>
      <c r="C735" s="14" t="s">
        <v>1831</v>
      </c>
      <c r="D735" s="14" t="s">
        <v>1832</v>
      </c>
      <c r="E735" s="14" t="s">
        <v>1833</v>
      </c>
      <c r="F735" s="14" t="s">
        <v>349</v>
      </c>
      <c r="G735" s="14"/>
      <c r="H735" s="13" t="s">
        <v>36</v>
      </c>
    </row>
    <row r="736" spans="1:8">
      <c r="A736" s="14" t="s">
        <v>1764</v>
      </c>
      <c r="B736" s="13">
        <v>30</v>
      </c>
      <c r="C736" s="14" t="s">
        <v>1834</v>
      </c>
      <c r="D736" s="14" t="s">
        <v>1835</v>
      </c>
      <c r="E736" s="14" t="s">
        <v>1836</v>
      </c>
      <c r="F736" s="14" t="s">
        <v>349</v>
      </c>
      <c r="G736" s="14"/>
      <c r="H736" s="13" t="s">
        <v>36</v>
      </c>
    </row>
    <row r="737" spans="1:8">
      <c r="A737" s="14" t="s">
        <v>1764</v>
      </c>
      <c r="B737" s="13">
        <v>31</v>
      </c>
      <c r="C737" s="14" t="s">
        <v>1837</v>
      </c>
      <c r="D737" s="14" t="s">
        <v>1838</v>
      </c>
      <c r="E737" s="14" t="s">
        <v>1839</v>
      </c>
      <c r="F737" s="14" t="s">
        <v>349</v>
      </c>
      <c r="G737" s="14"/>
      <c r="H737" s="13" t="s">
        <v>36</v>
      </c>
    </row>
    <row r="738" spans="1:8">
      <c r="A738" s="14" t="s">
        <v>1764</v>
      </c>
      <c r="B738" s="13">
        <v>32</v>
      </c>
      <c r="C738" s="14" t="s">
        <v>1840</v>
      </c>
      <c r="D738" s="14" t="s">
        <v>1841</v>
      </c>
      <c r="E738" s="14" t="s">
        <v>1842</v>
      </c>
      <c r="F738" s="14" t="s">
        <v>349</v>
      </c>
      <c r="G738" s="14"/>
      <c r="H738" s="13" t="s">
        <v>36</v>
      </c>
    </row>
    <row r="739" spans="1:8">
      <c r="A739" s="14" t="s">
        <v>1764</v>
      </c>
      <c r="B739" s="13">
        <v>33</v>
      </c>
      <c r="C739" s="14" t="s">
        <v>1692</v>
      </c>
      <c r="D739" s="14" t="s">
        <v>1693</v>
      </c>
      <c r="E739" s="14" t="s">
        <v>1843</v>
      </c>
      <c r="F739" s="14" t="s">
        <v>349</v>
      </c>
      <c r="G739" s="14"/>
      <c r="H739" s="13" t="s">
        <v>36</v>
      </c>
    </row>
    <row r="740" spans="1:8">
      <c r="A740" s="14" t="s">
        <v>1764</v>
      </c>
      <c r="B740" s="13">
        <v>34</v>
      </c>
      <c r="C740" s="14" t="s">
        <v>1844</v>
      </c>
      <c r="D740" s="14" t="s">
        <v>1845</v>
      </c>
      <c r="E740" s="14" t="s">
        <v>1846</v>
      </c>
      <c r="F740" s="14" t="s">
        <v>349</v>
      </c>
      <c r="G740" s="14"/>
      <c r="H740" s="13" t="s">
        <v>36</v>
      </c>
    </row>
    <row r="741" spans="1:8">
      <c r="A741" s="14" t="s">
        <v>1764</v>
      </c>
      <c r="B741" s="13">
        <v>35</v>
      </c>
      <c r="C741" s="14" t="s">
        <v>1847</v>
      </c>
      <c r="D741" s="14" t="s">
        <v>1848</v>
      </c>
      <c r="E741" s="14" t="s">
        <v>1849</v>
      </c>
      <c r="F741" s="14" t="s">
        <v>349</v>
      </c>
      <c r="G741" s="14"/>
      <c r="H741" s="13" t="s">
        <v>36</v>
      </c>
    </row>
    <row r="742" spans="1:8">
      <c r="A742" s="14" t="s">
        <v>1764</v>
      </c>
      <c r="B742" s="13">
        <v>36</v>
      </c>
      <c r="C742" s="14" t="s">
        <v>1850</v>
      </c>
      <c r="D742" s="14" t="s">
        <v>1851</v>
      </c>
      <c r="E742" s="14" t="s">
        <v>1852</v>
      </c>
      <c r="F742" s="14" t="s">
        <v>349</v>
      </c>
      <c r="G742" s="14"/>
      <c r="H742" s="13" t="s">
        <v>36</v>
      </c>
    </row>
    <row r="743" spans="1:8">
      <c r="A743" s="14" t="s">
        <v>1764</v>
      </c>
      <c r="B743" s="13">
        <v>37</v>
      </c>
      <c r="C743" s="14" t="s">
        <v>1853</v>
      </c>
      <c r="D743" s="14" t="s">
        <v>1743</v>
      </c>
      <c r="E743" s="14" t="s">
        <v>1854</v>
      </c>
      <c r="F743" s="14" t="s">
        <v>349</v>
      </c>
      <c r="G743" s="14"/>
      <c r="H743" s="13" t="s">
        <v>36</v>
      </c>
    </row>
    <row r="744" spans="1:8">
      <c r="A744" s="14" t="s">
        <v>1764</v>
      </c>
      <c r="B744" s="13">
        <v>38</v>
      </c>
      <c r="C744" s="14" t="s">
        <v>1855</v>
      </c>
      <c r="D744" s="14" t="s">
        <v>1217</v>
      </c>
      <c r="E744" s="14" t="s">
        <v>1856</v>
      </c>
      <c r="F744" s="14" t="s">
        <v>349</v>
      </c>
      <c r="G744" s="14"/>
      <c r="H744" s="13" t="s">
        <v>36</v>
      </c>
    </row>
    <row r="745" spans="1:8">
      <c r="A745" s="14" t="s">
        <v>1764</v>
      </c>
      <c r="B745" s="13">
        <v>39</v>
      </c>
      <c r="C745" s="14" t="s">
        <v>1857</v>
      </c>
      <c r="D745" s="14" t="s">
        <v>734</v>
      </c>
      <c r="E745" s="14" t="s">
        <v>1858</v>
      </c>
      <c r="F745" s="14" t="s">
        <v>349</v>
      </c>
      <c r="G745" s="14"/>
      <c r="H745" s="13" t="s">
        <v>36</v>
      </c>
    </row>
    <row r="746" spans="1:8">
      <c r="A746" s="14" t="s">
        <v>1764</v>
      </c>
      <c r="B746" s="13">
        <v>40</v>
      </c>
      <c r="C746" s="14" t="s">
        <v>1859</v>
      </c>
      <c r="D746" s="14" t="s">
        <v>1860</v>
      </c>
      <c r="E746" s="14" t="s">
        <v>1861</v>
      </c>
      <c r="F746" s="14" t="s">
        <v>349</v>
      </c>
      <c r="G746" s="14"/>
      <c r="H746" s="13" t="s">
        <v>36</v>
      </c>
    </row>
    <row r="747" spans="1:8">
      <c r="A747" s="14" t="s">
        <v>1764</v>
      </c>
      <c r="B747" s="13">
        <v>41</v>
      </c>
      <c r="C747" s="14" t="s">
        <v>1862</v>
      </c>
      <c r="D747" s="14" t="s">
        <v>1863</v>
      </c>
      <c r="E747" s="14" t="s">
        <v>1864</v>
      </c>
      <c r="F747" s="14" t="s">
        <v>349</v>
      </c>
      <c r="G747" s="14"/>
      <c r="H747" s="13" t="s">
        <v>36</v>
      </c>
    </row>
    <row r="748" spans="1:8">
      <c r="A748" s="14" t="s">
        <v>1764</v>
      </c>
      <c r="B748" s="13">
        <v>42</v>
      </c>
      <c r="C748" s="14" t="s">
        <v>1865</v>
      </c>
      <c r="D748" s="14" t="s">
        <v>1866</v>
      </c>
      <c r="E748" s="14" t="s">
        <v>1867</v>
      </c>
      <c r="F748" s="14" t="s">
        <v>349</v>
      </c>
      <c r="G748" s="14"/>
      <c r="H748" s="13" t="s">
        <v>36</v>
      </c>
    </row>
    <row r="749" spans="1:8">
      <c r="A749" s="14" t="s">
        <v>1764</v>
      </c>
      <c r="B749" s="13">
        <v>43</v>
      </c>
      <c r="C749" s="14" t="s">
        <v>1868</v>
      </c>
      <c r="D749" s="14" t="s">
        <v>1869</v>
      </c>
      <c r="E749" s="14" t="s">
        <v>1870</v>
      </c>
      <c r="F749" s="14" t="s">
        <v>349</v>
      </c>
      <c r="G749" s="14"/>
      <c r="H749" s="13" t="s">
        <v>36</v>
      </c>
    </row>
    <row r="750" spans="1:8">
      <c r="A750" s="14" t="s">
        <v>1764</v>
      </c>
      <c r="B750" s="13">
        <v>44</v>
      </c>
      <c r="C750" s="14" t="s">
        <v>1687</v>
      </c>
      <c r="D750" s="14" t="s">
        <v>1688</v>
      </c>
      <c r="E750" s="14" t="s">
        <v>1871</v>
      </c>
      <c r="F750" s="14" t="s">
        <v>349</v>
      </c>
      <c r="G750" s="14"/>
      <c r="H750" s="13" t="s">
        <v>36</v>
      </c>
    </row>
    <row r="751" spans="1:8">
      <c r="A751" s="14" t="s">
        <v>1764</v>
      </c>
      <c r="B751" s="13">
        <v>45</v>
      </c>
      <c r="C751" s="14" t="s">
        <v>1872</v>
      </c>
      <c r="D751" s="14" t="s">
        <v>1873</v>
      </c>
      <c r="E751" s="14" t="s">
        <v>1874</v>
      </c>
      <c r="F751" s="14" t="s">
        <v>349</v>
      </c>
      <c r="G751" s="14"/>
      <c r="H751" s="13" t="s">
        <v>36</v>
      </c>
    </row>
    <row r="752" spans="1:8">
      <c r="A752" s="14" t="s">
        <v>1764</v>
      </c>
      <c r="B752" s="13">
        <v>46</v>
      </c>
      <c r="C752" s="14" t="s">
        <v>1875</v>
      </c>
      <c r="D752" s="14" t="s">
        <v>1876</v>
      </c>
      <c r="E752" s="14" t="s">
        <v>1877</v>
      </c>
      <c r="F752" s="14" t="s">
        <v>349</v>
      </c>
      <c r="G752" s="14"/>
      <c r="H752" s="13" t="s">
        <v>36</v>
      </c>
    </row>
    <row r="753" spans="1:8">
      <c r="A753" s="14" t="s">
        <v>1764</v>
      </c>
      <c r="B753" s="13">
        <v>47</v>
      </c>
      <c r="C753" s="14" t="s">
        <v>1878</v>
      </c>
      <c r="D753" s="14" t="s">
        <v>1879</v>
      </c>
      <c r="E753" s="14" t="s">
        <v>1880</v>
      </c>
      <c r="F753" s="14" t="s">
        <v>349</v>
      </c>
      <c r="G753" s="14"/>
      <c r="H753" s="13" t="s">
        <v>36</v>
      </c>
    </row>
    <row r="754" spans="1:8">
      <c r="A754" s="14" t="s">
        <v>1764</v>
      </c>
      <c r="B754" s="13">
        <v>48</v>
      </c>
      <c r="C754" s="14" t="s">
        <v>1881</v>
      </c>
      <c r="D754" s="14" t="s">
        <v>1882</v>
      </c>
      <c r="E754" s="14" t="s">
        <v>1883</v>
      </c>
      <c r="F754" s="14" t="s">
        <v>349</v>
      </c>
      <c r="G754" s="14"/>
      <c r="H754" s="13" t="s">
        <v>36</v>
      </c>
    </row>
    <row r="755" spans="1:8">
      <c r="A755" s="14" t="s">
        <v>1884</v>
      </c>
      <c r="B755" s="13">
        <v>1</v>
      </c>
      <c r="C755" s="14" t="s">
        <v>1885</v>
      </c>
      <c r="D755" s="14" t="s">
        <v>1131</v>
      </c>
      <c r="E755" s="14" t="s">
        <v>1886</v>
      </c>
      <c r="F755" s="14" t="s">
        <v>1887</v>
      </c>
      <c r="G755" s="14" t="s">
        <v>118</v>
      </c>
      <c r="H755" s="13" t="s">
        <v>13</v>
      </c>
    </row>
    <row r="756" spans="1:8">
      <c r="A756" s="14" t="s">
        <v>1884</v>
      </c>
      <c r="B756" s="13">
        <v>2</v>
      </c>
      <c r="C756" s="14" t="s">
        <v>1888</v>
      </c>
      <c r="D756" s="14" t="s">
        <v>1212</v>
      </c>
      <c r="E756" s="14" t="s">
        <v>1889</v>
      </c>
      <c r="F756" s="14" t="s">
        <v>1890</v>
      </c>
      <c r="G756" s="14" t="s">
        <v>118</v>
      </c>
      <c r="H756" s="13" t="s">
        <v>13</v>
      </c>
    </row>
    <row r="757" spans="1:8">
      <c r="A757" s="14" t="s">
        <v>1884</v>
      </c>
      <c r="B757" s="13">
        <v>3</v>
      </c>
      <c r="C757" s="14" t="s">
        <v>1891</v>
      </c>
      <c r="D757" s="14" t="s">
        <v>1892</v>
      </c>
      <c r="E757" s="14" t="s">
        <v>1893</v>
      </c>
      <c r="F757" s="14" t="s">
        <v>1432</v>
      </c>
      <c r="G757" s="14"/>
      <c r="H757" s="13" t="s">
        <v>13</v>
      </c>
    </row>
    <row r="758" spans="1:8">
      <c r="A758" s="14" t="s">
        <v>1884</v>
      </c>
      <c r="B758" s="13">
        <v>4</v>
      </c>
      <c r="C758" s="14" t="s">
        <v>1612</v>
      </c>
      <c r="D758" s="14" t="s">
        <v>1613</v>
      </c>
      <c r="E758" s="14" t="s">
        <v>1894</v>
      </c>
      <c r="F758" s="14" t="s">
        <v>1895</v>
      </c>
      <c r="G758" s="14"/>
      <c r="H758" s="13" t="s">
        <v>13</v>
      </c>
    </row>
    <row r="759" spans="1:8">
      <c r="A759" s="14" t="s">
        <v>1884</v>
      </c>
      <c r="B759" s="13">
        <v>5</v>
      </c>
      <c r="C759" s="14" t="s">
        <v>1134</v>
      </c>
      <c r="D759" s="14" t="s">
        <v>1135</v>
      </c>
      <c r="E759" s="14" t="s">
        <v>1896</v>
      </c>
      <c r="F759" s="14" t="s">
        <v>349</v>
      </c>
      <c r="G759" s="14"/>
      <c r="H759" s="13" t="s">
        <v>13</v>
      </c>
    </row>
    <row r="760" spans="1:8">
      <c r="A760" s="14" t="s">
        <v>1884</v>
      </c>
      <c r="B760" s="13">
        <v>6</v>
      </c>
      <c r="C760" s="14" t="s">
        <v>1897</v>
      </c>
      <c r="D760" s="14" t="s">
        <v>1125</v>
      </c>
      <c r="E760" s="14" t="s">
        <v>1898</v>
      </c>
      <c r="F760" s="14" t="s">
        <v>1899</v>
      </c>
      <c r="G760" s="14"/>
      <c r="H760" s="13" t="s">
        <v>13</v>
      </c>
    </row>
    <row r="761" spans="1:8">
      <c r="A761" s="14" t="s">
        <v>1884</v>
      </c>
      <c r="B761" s="13">
        <v>7</v>
      </c>
      <c r="C761" s="14" t="s">
        <v>1436</v>
      </c>
      <c r="D761" s="14" t="s">
        <v>1433</v>
      </c>
      <c r="E761" s="14" t="s">
        <v>1434</v>
      </c>
      <c r="F761" s="14" t="s">
        <v>1123</v>
      </c>
      <c r="G761" s="14"/>
      <c r="H761" s="13" t="s">
        <v>13</v>
      </c>
    </row>
    <row r="762" spans="1:8">
      <c r="A762" s="14" t="s">
        <v>1884</v>
      </c>
      <c r="B762" s="13">
        <v>8</v>
      </c>
      <c r="C762" s="14" t="s">
        <v>1900</v>
      </c>
      <c r="D762" s="14" t="s">
        <v>1901</v>
      </c>
      <c r="E762" s="14" t="s">
        <v>1902</v>
      </c>
      <c r="F762" s="14" t="s">
        <v>349</v>
      </c>
      <c r="G762" s="14"/>
      <c r="H762" s="13" t="s">
        <v>13</v>
      </c>
    </row>
    <row r="763" spans="1:8">
      <c r="A763" s="14" t="s">
        <v>1884</v>
      </c>
      <c r="B763" s="13">
        <v>9</v>
      </c>
      <c r="C763" s="14" t="s">
        <v>1903</v>
      </c>
      <c r="D763" s="14" t="s">
        <v>1443</v>
      </c>
      <c r="E763" s="14" t="s">
        <v>1904</v>
      </c>
      <c r="F763" s="14" t="s">
        <v>1123</v>
      </c>
      <c r="G763" s="14"/>
      <c r="H763" s="13" t="s">
        <v>13</v>
      </c>
    </row>
    <row r="764" spans="1:8">
      <c r="A764" s="14" t="s">
        <v>1884</v>
      </c>
      <c r="B764" s="13">
        <v>10</v>
      </c>
      <c r="C764" s="14" t="s">
        <v>1690</v>
      </c>
      <c r="D764" s="14" t="s">
        <v>1206</v>
      </c>
      <c r="E764" s="14" t="s">
        <v>118</v>
      </c>
      <c r="F764" s="14" t="s">
        <v>1890</v>
      </c>
      <c r="G764" s="14" t="s">
        <v>118</v>
      </c>
      <c r="H764" s="13" t="s">
        <v>13</v>
      </c>
    </row>
    <row r="765" spans="1:8">
      <c r="A765" s="14" t="s">
        <v>1884</v>
      </c>
      <c r="B765" s="13">
        <v>11</v>
      </c>
      <c r="C765" s="14" t="s">
        <v>1905</v>
      </c>
      <c r="D765" s="14" t="s">
        <v>1906</v>
      </c>
      <c r="E765" s="14" t="s">
        <v>1907</v>
      </c>
      <c r="F765" s="14" t="s">
        <v>1908</v>
      </c>
      <c r="G765" s="14" t="s">
        <v>118</v>
      </c>
      <c r="H765" s="13" t="s">
        <v>36</v>
      </c>
    </row>
    <row r="766" spans="1:8">
      <c r="A766" s="14" t="s">
        <v>1884</v>
      </c>
      <c r="B766" s="13">
        <v>12</v>
      </c>
      <c r="C766" s="14" t="s">
        <v>1737</v>
      </c>
      <c r="D766" s="14" t="s">
        <v>1738</v>
      </c>
      <c r="E766" s="14" t="s">
        <v>1909</v>
      </c>
      <c r="F766" s="14" t="s">
        <v>743</v>
      </c>
      <c r="G766" s="14"/>
      <c r="H766" s="13" t="s">
        <v>36</v>
      </c>
    </row>
    <row r="767" spans="1:8">
      <c r="A767" s="14" t="s">
        <v>1884</v>
      </c>
      <c r="B767" s="13">
        <v>13</v>
      </c>
      <c r="C767" s="14" t="s">
        <v>1910</v>
      </c>
      <c r="D767" s="14" t="s">
        <v>1911</v>
      </c>
      <c r="E767" s="14" t="s">
        <v>1912</v>
      </c>
      <c r="F767" s="14" t="s">
        <v>349</v>
      </c>
      <c r="G767" s="14"/>
      <c r="H767" s="13" t="s">
        <v>36</v>
      </c>
    </row>
    <row r="768" spans="1:8">
      <c r="A768" s="14" t="s">
        <v>1884</v>
      </c>
      <c r="B768" s="13">
        <v>14</v>
      </c>
      <c r="C768" s="14" t="s">
        <v>1615</v>
      </c>
      <c r="D768" s="14" t="s">
        <v>1615</v>
      </c>
      <c r="E768" s="14" t="s">
        <v>1913</v>
      </c>
      <c r="F768" s="14" t="s">
        <v>1899</v>
      </c>
      <c r="G768" s="14"/>
      <c r="H768" s="13" t="s">
        <v>36</v>
      </c>
    </row>
    <row r="769" spans="1:8">
      <c r="A769" s="14" t="s">
        <v>1884</v>
      </c>
      <c r="B769" s="13">
        <v>15</v>
      </c>
      <c r="C769" s="14" t="s">
        <v>1914</v>
      </c>
      <c r="D769" s="14" t="s">
        <v>1915</v>
      </c>
      <c r="E769" s="14" t="s">
        <v>1916</v>
      </c>
      <c r="F769" s="14" t="s">
        <v>1917</v>
      </c>
      <c r="G769" s="14" t="s">
        <v>118</v>
      </c>
      <c r="H769" s="13" t="s">
        <v>36</v>
      </c>
    </row>
    <row r="770" spans="1:8">
      <c r="A770" s="14" t="s">
        <v>1884</v>
      </c>
      <c r="B770" s="13">
        <v>16</v>
      </c>
      <c r="C770" s="14" t="s">
        <v>1918</v>
      </c>
      <c r="D770" s="14" t="s">
        <v>1919</v>
      </c>
      <c r="E770" s="14" t="s">
        <v>1920</v>
      </c>
      <c r="F770" s="14" t="s">
        <v>1123</v>
      </c>
      <c r="G770" s="14"/>
      <c r="H770" s="13" t="s">
        <v>36</v>
      </c>
    </row>
    <row r="771" spans="1:8">
      <c r="A771" s="14" t="s">
        <v>1884</v>
      </c>
      <c r="B771" s="13">
        <v>17</v>
      </c>
      <c r="C771" s="14" t="s">
        <v>1921</v>
      </c>
      <c r="D771" s="14" t="s">
        <v>1130</v>
      </c>
      <c r="E771" s="14" t="s">
        <v>1922</v>
      </c>
      <c r="F771" s="14" t="s">
        <v>1923</v>
      </c>
      <c r="G771" s="14"/>
      <c r="H771" s="13" t="s">
        <v>36</v>
      </c>
    </row>
    <row r="772" spans="1:8">
      <c r="A772" s="14" t="s">
        <v>1884</v>
      </c>
      <c r="B772" s="13">
        <v>18</v>
      </c>
      <c r="C772" s="14" t="s">
        <v>1924</v>
      </c>
      <c r="D772" s="14" t="s">
        <v>1684</v>
      </c>
      <c r="E772" s="14" t="s">
        <v>1685</v>
      </c>
      <c r="F772" s="14" t="s">
        <v>743</v>
      </c>
      <c r="G772" s="14"/>
      <c r="H772" s="13" t="s">
        <v>36</v>
      </c>
    </row>
    <row r="773" spans="1:8">
      <c r="A773" s="14" t="s">
        <v>1884</v>
      </c>
      <c r="B773" s="13">
        <v>19</v>
      </c>
      <c r="C773" s="14" t="s">
        <v>1128</v>
      </c>
      <c r="D773" s="14" t="s">
        <v>1129</v>
      </c>
      <c r="E773" s="14" t="s">
        <v>1925</v>
      </c>
      <c r="F773" s="14" t="s">
        <v>1899</v>
      </c>
      <c r="G773" s="14"/>
      <c r="H773" s="13" t="s">
        <v>36</v>
      </c>
    </row>
    <row r="774" spans="1:8">
      <c r="A774" s="14" t="s">
        <v>1884</v>
      </c>
      <c r="B774" s="13">
        <v>20</v>
      </c>
      <c r="C774" s="14" t="s">
        <v>1617</v>
      </c>
      <c r="D774" s="14" t="s">
        <v>1618</v>
      </c>
      <c r="E774" s="14" t="s">
        <v>1619</v>
      </c>
      <c r="F774" s="14" t="s">
        <v>1899</v>
      </c>
      <c r="G774" s="14"/>
      <c r="H774" s="13" t="s">
        <v>36</v>
      </c>
    </row>
    <row r="775" spans="1:8">
      <c r="A775" s="14" t="s">
        <v>1884</v>
      </c>
      <c r="B775" s="13">
        <v>21</v>
      </c>
      <c r="C775" s="14" t="s">
        <v>1750</v>
      </c>
      <c r="D775" s="14" t="s">
        <v>1209</v>
      </c>
      <c r="E775" s="14" t="s">
        <v>1926</v>
      </c>
      <c r="F775" s="14" t="s">
        <v>1890</v>
      </c>
      <c r="G775" s="14" t="s">
        <v>118</v>
      </c>
      <c r="H775" s="13" t="s">
        <v>36</v>
      </c>
    </row>
    <row r="776" spans="1:8">
      <c r="A776" s="14" t="s">
        <v>1884</v>
      </c>
      <c r="B776" s="13">
        <v>22</v>
      </c>
      <c r="C776" s="14" t="s">
        <v>1927</v>
      </c>
      <c r="D776" s="14" t="s">
        <v>1768</v>
      </c>
      <c r="E776" s="14" t="s">
        <v>1928</v>
      </c>
      <c r="F776" s="14" t="s">
        <v>743</v>
      </c>
      <c r="G776" s="14"/>
      <c r="H776" s="13" t="s">
        <v>36</v>
      </c>
    </row>
    <row r="777" spans="1:8">
      <c r="A777" s="14" t="s">
        <v>1884</v>
      </c>
      <c r="B777" s="13">
        <v>23</v>
      </c>
      <c r="C777" s="14" t="s">
        <v>1929</v>
      </c>
      <c r="D777" s="14" t="s">
        <v>1930</v>
      </c>
      <c r="E777" s="14" t="s">
        <v>1931</v>
      </c>
      <c r="F777" s="14" t="s">
        <v>118</v>
      </c>
      <c r="G777" s="14"/>
      <c r="H777" s="13" t="s">
        <v>36</v>
      </c>
    </row>
    <row r="778" spans="1:8">
      <c r="A778" s="14" t="s">
        <v>1884</v>
      </c>
      <c r="B778" s="13">
        <v>24</v>
      </c>
      <c r="C778" s="14" t="s">
        <v>1932</v>
      </c>
      <c r="D778" s="14" t="s">
        <v>1933</v>
      </c>
      <c r="E778" s="14" t="s">
        <v>1934</v>
      </c>
      <c r="F778" s="14" t="s">
        <v>743</v>
      </c>
      <c r="G778" s="14"/>
      <c r="H778" s="13" t="s">
        <v>36</v>
      </c>
    </row>
    <row r="779" spans="1:8">
      <c r="A779" s="14" t="s">
        <v>1884</v>
      </c>
      <c r="B779" s="13">
        <v>25</v>
      </c>
      <c r="C779" s="14" t="s">
        <v>1935</v>
      </c>
      <c r="D779" s="14" t="s">
        <v>776</v>
      </c>
      <c r="E779" s="14" t="s">
        <v>1936</v>
      </c>
      <c r="F779" s="14" t="s">
        <v>1937</v>
      </c>
      <c r="G779" s="14"/>
      <c r="H779" s="13" t="s">
        <v>36</v>
      </c>
    </row>
    <row r="780" spans="1:8">
      <c r="A780" s="14" t="s">
        <v>1884</v>
      </c>
      <c r="B780" s="13">
        <v>26</v>
      </c>
      <c r="C780" s="14" t="s">
        <v>1938</v>
      </c>
      <c r="D780" s="14" t="s">
        <v>1753</v>
      </c>
      <c r="E780" s="14" t="s">
        <v>1939</v>
      </c>
      <c r="F780" s="14" t="s">
        <v>349</v>
      </c>
      <c r="G780" s="14"/>
      <c r="H780" s="13" t="s">
        <v>36</v>
      </c>
    </row>
    <row r="781" spans="1:8">
      <c r="A781" s="14" t="s">
        <v>1884</v>
      </c>
      <c r="B781" s="13">
        <v>27</v>
      </c>
      <c r="C781" s="14" t="s">
        <v>1940</v>
      </c>
      <c r="D781" s="14" t="s">
        <v>1941</v>
      </c>
      <c r="E781" s="14" t="s">
        <v>1942</v>
      </c>
      <c r="F781" s="14" t="s">
        <v>1123</v>
      </c>
      <c r="G781" s="14"/>
      <c r="H781" s="13" t="s">
        <v>36</v>
      </c>
    </row>
    <row r="782" spans="1:8">
      <c r="A782" s="14" t="s">
        <v>1884</v>
      </c>
      <c r="B782" s="13">
        <v>28</v>
      </c>
      <c r="C782" s="14" t="s">
        <v>1943</v>
      </c>
      <c r="D782" s="14" t="s">
        <v>1944</v>
      </c>
      <c r="E782" s="14" t="s">
        <v>1945</v>
      </c>
      <c r="F782" s="14" t="s">
        <v>349</v>
      </c>
      <c r="G782" s="14"/>
      <c r="H782" s="13" t="s">
        <v>36</v>
      </c>
    </row>
    <row r="783" spans="1:8">
      <c r="A783" s="14" t="s">
        <v>1884</v>
      </c>
      <c r="B783" s="13">
        <v>29</v>
      </c>
      <c r="C783" s="14" t="s">
        <v>1946</v>
      </c>
      <c r="D783" s="14" t="s">
        <v>1947</v>
      </c>
      <c r="E783" s="14" t="s">
        <v>1948</v>
      </c>
      <c r="F783" s="14" t="s">
        <v>1123</v>
      </c>
      <c r="G783" s="14"/>
      <c r="H783" s="13" t="s">
        <v>36</v>
      </c>
    </row>
    <row r="784" spans="1:8">
      <c r="A784" s="14" t="s">
        <v>1884</v>
      </c>
      <c r="B784" s="13">
        <v>30</v>
      </c>
      <c r="C784" s="14" t="s">
        <v>1949</v>
      </c>
      <c r="D784" s="14" t="s">
        <v>1127</v>
      </c>
      <c r="E784" s="14" t="s">
        <v>1950</v>
      </c>
      <c r="F784" s="14" t="s">
        <v>27</v>
      </c>
      <c r="G784" s="14"/>
      <c r="H784" s="13" t="s">
        <v>36</v>
      </c>
    </row>
    <row r="785" spans="1:8">
      <c r="A785" s="14" t="s">
        <v>1884</v>
      </c>
      <c r="B785" s="13">
        <v>31</v>
      </c>
      <c r="C785" s="14" t="s">
        <v>1951</v>
      </c>
      <c r="D785" s="14" t="s">
        <v>1952</v>
      </c>
      <c r="E785" s="14" t="s">
        <v>1953</v>
      </c>
      <c r="F785" s="14" t="s">
        <v>1895</v>
      </c>
      <c r="G785" s="14"/>
      <c r="H785" s="13" t="s">
        <v>36</v>
      </c>
    </row>
    <row r="786" spans="1:8">
      <c r="A786" s="14" t="s">
        <v>1884</v>
      </c>
      <c r="B786" s="13">
        <v>32</v>
      </c>
      <c r="C786" s="14" t="s">
        <v>1954</v>
      </c>
      <c r="D786" s="14" t="s">
        <v>1955</v>
      </c>
      <c r="E786" s="14" t="s">
        <v>1956</v>
      </c>
      <c r="F786" s="14" t="s">
        <v>1899</v>
      </c>
      <c r="G786" s="14"/>
      <c r="H786" s="13" t="s">
        <v>36</v>
      </c>
    </row>
    <row r="787" spans="1:8">
      <c r="A787" s="14" t="s">
        <v>1884</v>
      </c>
      <c r="B787" s="13">
        <v>33</v>
      </c>
      <c r="C787" s="14" t="s">
        <v>1687</v>
      </c>
      <c r="D787" s="14" t="s">
        <v>1688</v>
      </c>
      <c r="E787" s="14" t="s">
        <v>1871</v>
      </c>
      <c r="F787" s="14" t="s">
        <v>349</v>
      </c>
      <c r="G787" s="14"/>
      <c r="H787" s="13" t="s">
        <v>36</v>
      </c>
    </row>
    <row r="788" spans="1:8">
      <c r="A788" s="14" t="s">
        <v>1884</v>
      </c>
      <c r="B788" s="13">
        <v>34</v>
      </c>
      <c r="C788" s="14" t="s">
        <v>1957</v>
      </c>
      <c r="D788" s="14" t="s">
        <v>1958</v>
      </c>
      <c r="E788" s="14" t="s">
        <v>1959</v>
      </c>
      <c r="F788" s="14" t="s">
        <v>349</v>
      </c>
      <c r="G788" s="14"/>
      <c r="H788" s="13" t="s">
        <v>36</v>
      </c>
    </row>
    <row r="789" spans="1:8">
      <c r="A789" s="14" t="s">
        <v>1884</v>
      </c>
      <c r="B789" s="13">
        <v>35</v>
      </c>
      <c r="C789" s="14" t="s">
        <v>1960</v>
      </c>
      <c r="D789" s="14" t="s">
        <v>1961</v>
      </c>
      <c r="E789" s="14" t="s">
        <v>1962</v>
      </c>
      <c r="F789" s="14" t="s">
        <v>1123</v>
      </c>
      <c r="G789" s="14"/>
      <c r="H789" s="13" t="s">
        <v>36</v>
      </c>
    </row>
    <row r="790" spans="1:8">
      <c r="A790" s="14" t="s">
        <v>1884</v>
      </c>
      <c r="B790" s="13">
        <v>36</v>
      </c>
      <c r="C790" s="14" t="s">
        <v>1963</v>
      </c>
      <c r="D790" s="14" t="s">
        <v>1220</v>
      </c>
      <c r="E790" s="14" t="s">
        <v>1964</v>
      </c>
      <c r="F790" s="14" t="s">
        <v>349</v>
      </c>
      <c r="G790" s="14"/>
      <c r="H790" s="13" t="s">
        <v>36</v>
      </c>
    </row>
    <row r="791" spans="1:8">
      <c r="A791" s="14" t="s">
        <v>1884</v>
      </c>
      <c r="B791" s="13">
        <v>37</v>
      </c>
      <c r="C791" s="14" t="s">
        <v>1965</v>
      </c>
      <c r="D791" s="14" t="s">
        <v>1966</v>
      </c>
      <c r="E791" s="14" t="s">
        <v>1967</v>
      </c>
      <c r="F791" s="14" t="s">
        <v>349</v>
      </c>
      <c r="G791" s="14"/>
      <c r="H791" s="13" t="s">
        <v>36</v>
      </c>
    </row>
    <row r="792" spans="1:8">
      <c r="A792" s="14" t="s">
        <v>1884</v>
      </c>
      <c r="B792" s="13">
        <v>38</v>
      </c>
      <c r="C792" s="14" t="s">
        <v>3087</v>
      </c>
      <c r="D792" s="14" t="s">
        <v>3088</v>
      </c>
      <c r="E792" s="14" t="s">
        <v>3089</v>
      </c>
      <c r="F792" s="14" t="s">
        <v>1123</v>
      </c>
      <c r="G792" s="14" t="s">
        <v>1590</v>
      </c>
      <c r="H792" s="13" t="s">
        <v>36</v>
      </c>
    </row>
    <row r="793" spans="1:8">
      <c r="A793" s="14" t="s">
        <v>1884</v>
      </c>
      <c r="B793" s="13">
        <v>39</v>
      </c>
      <c r="C793" s="14" t="s">
        <v>1735</v>
      </c>
      <c r="D793" s="14" t="s">
        <v>1217</v>
      </c>
      <c r="E793" s="14" t="s">
        <v>1968</v>
      </c>
      <c r="F793" s="14" t="s">
        <v>349</v>
      </c>
      <c r="G793" s="14"/>
      <c r="H793" s="13" t="s">
        <v>36</v>
      </c>
    </row>
    <row r="794" spans="1:8">
      <c r="A794" s="14" t="s">
        <v>1884</v>
      </c>
      <c r="B794" s="13">
        <v>40</v>
      </c>
      <c r="C794" s="14" t="s">
        <v>1969</v>
      </c>
      <c r="D794" s="14" t="s">
        <v>867</v>
      </c>
      <c r="E794" s="14" t="s">
        <v>1970</v>
      </c>
      <c r="F794" s="14" t="s">
        <v>349</v>
      </c>
      <c r="G794" s="14"/>
      <c r="H794" s="13" t="s">
        <v>36</v>
      </c>
    </row>
    <row r="795" spans="1:8">
      <c r="A795" s="14" t="s">
        <v>1884</v>
      </c>
      <c r="B795" s="13">
        <v>41</v>
      </c>
      <c r="C795" s="14" t="s">
        <v>1745</v>
      </c>
      <c r="D795" s="14" t="s">
        <v>1272</v>
      </c>
      <c r="E795" s="14" t="s">
        <v>1971</v>
      </c>
      <c r="F795" s="14" t="s">
        <v>349</v>
      </c>
      <c r="G795" s="14"/>
      <c r="H795" s="13" t="s">
        <v>36</v>
      </c>
    </row>
    <row r="796" spans="1:8">
      <c r="A796" s="14" t="s">
        <v>1884</v>
      </c>
      <c r="B796" s="13">
        <v>42</v>
      </c>
      <c r="C796" s="14" t="s">
        <v>1972</v>
      </c>
      <c r="D796" s="14" t="s">
        <v>1973</v>
      </c>
      <c r="E796" s="14" t="s">
        <v>1974</v>
      </c>
      <c r="F796" s="14" t="s">
        <v>1123</v>
      </c>
      <c r="G796" s="14"/>
      <c r="H796" s="13" t="s">
        <v>36</v>
      </c>
    </row>
    <row r="797" spans="1:8">
      <c r="A797" s="14" t="s">
        <v>1884</v>
      </c>
      <c r="B797" s="13">
        <v>43</v>
      </c>
      <c r="C797" s="14" t="s">
        <v>1975</v>
      </c>
      <c r="D797" s="14" t="s">
        <v>1976</v>
      </c>
      <c r="E797" s="14" t="s">
        <v>1977</v>
      </c>
      <c r="F797" s="14" t="s">
        <v>1123</v>
      </c>
      <c r="G797" s="14"/>
      <c r="H797" s="13" t="s">
        <v>36</v>
      </c>
    </row>
    <row r="798" spans="1:8">
      <c r="A798" s="14" t="s">
        <v>1884</v>
      </c>
      <c r="B798" s="13">
        <v>44</v>
      </c>
      <c r="C798" s="14" t="s">
        <v>1978</v>
      </c>
      <c r="D798" s="14" t="s">
        <v>1979</v>
      </c>
      <c r="E798" s="14" t="s">
        <v>1980</v>
      </c>
      <c r="F798" s="14" t="s">
        <v>1123</v>
      </c>
      <c r="G798" s="14"/>
      <c r="H798" s="13" t="s">
        <v>36</v>
      </c>
    </row>
    <row r="799" spans="1:8">
      <c r="A799" s="14" t="s">
        <v>1884</v>
      </c>
      <c r="B799" s="13">
        <v>45</v>
      </c>
      <c r="C799" s="14" t="s">
        <v>1981</v>
      </c>
      <c r="D799" s="14" t="s">
        <v>939</v>
      </c>
      <c r="E799" s="14" t="s">
        <v>1982</v>
      </c>
      <c r="F799" s="14" t="s">
        <v>1432</v>
      </c>
      <c r="G799" s="14"/>
      <c r="H799" s="13" t="s">
        <v>36</v>
      </c>
    </row>
    <row r="800" spans="1:8">
      <c r="A800" s="14" t="s">
        <v>1884</v>
      </c>
      <c r="B800" s="13">
        <v>46</v>
      </c>
      <c r="C800" s="14" t="s">
        <v>1983</v>
      </c>
      <c r="D800" s="14" t="s">
        <v>1984</v>
      </c>
      <c r="E800" s="14" t="s">
        <v>1985</v>
      </c>
      <c r="F800" s="14" t="s">
        <v>1123</v>
      </c>
      <c r="G800" s="14"/>
      <c r="H800" s="13" t="s">
        <v>36</v>
      </c>
    </row>
    <row r="801" spans="1:8">
      <c r="A801" s="14" t="s">
        <v>1884</v>
      </c>
      <c r="B801" s="13">
        <v>47</v>
      </c>
      <c r="C801" s="14" t="s">
        <v>1986</v>
      </c>
      <c r="D801" s="14" t="s">
        <v>1987</v>
      </c>
      <c r="E801" s="14" t="s">
        <v>1988</v>
      </c>
      <c r="F801" s="14" t="s">
        <v>349</v>
      </c>
      <c r="G801" s="14"/>
      <c r="H801" s="13" t="s">
        <v>36</v>
      </c>
    </row>
    <row r="802" spans="1:8">
      <c r="A802" s="14" t="s">
        <v>1884</v>
      </c>
      <c r="B802" s="13">
        <v>48</v>
      </c>
      <c r="C802" s="14" t="s">
        <v>1672</v>
      </c>
      <c r="D802" s="14" t="s">
        <v>1989</v>
      </c>
      <c r="E802" s="14" t="s">
        <v>1990</v>
      </c>
      <c r="F802" s="14" t="s">
        <v>349</v>
      </c>
      <c r="G802" s="14"/>
      <c r="H802" s="13" t="s">
        <v>36</v>
      </c>
    </row>
    <row r="803" spans="1:8">
      <c r="A803" s="14" t="s">
        <v>1884</v>
      </c>
      <c r="B803" s="13">
        <v>49</v>
      </c>
      <c r="C803" s="14" t="s">
        <v>1991</v>
      </c>
      <c r="D803" s="14" t="s">
        <v>1992</v>
      </c>
      <c r="E803" s="14" t="s">
        <v>1993</v>
      </c>
      <c r="F803" s="14" t="s">
        <v>1123</v>
      </c>
      <c r="G803" s="14"/>
      <c r="H803" s="13" t="s">
        <v>36</v>
      </c>
    </row>
    <row r="804" spans="1:8">
      <c r="A804" s="14" t="s">
        <v>1884</v>
      </c>
      <c r="B804" s="13">
        <v>50</v>
      </c>
      <c r="C804" s="14" t="s">
        <v>1994</v>
      </c>
      <c r="D804" s="14" t="s">
        <v>1995</v>
      </c>
      <c r="E804" s="14" t="s">
        <v>1996</v>
      </c>
      <c r="F804" s="14" t="s">
        <v>1123</v>
      </c>
      <c r="G804" s="14"/>
      <c r="H804" s="13" t="s">
        <v>36</v>
      </c>
    </row>
    <row r="805" spans="1:8">
      <c r="A805" s="14" t="s">
        <v>1997</v>
      </c>
      <c r="B805" s="13">
        <v>1</v>
      </c>
      <c r="C805" s="14" t="s">
        <v>1436</v>
      </c>
      <c r="D805" s="14" t="s">
        <v>1433</v>
      </c>
      <c r="E805" s="14" t="s">
        <v>1998</v>
      </c>
      <c r="F805" s="14" t="s">
        <v>349</v>
      </c>
      <c r="G805" s="14"/>
      <c r="H805" s="13" t="s">
        <v>13</v>
      </c>
    </row>
    <row r="806" spans="1:8">
      <c r="A806" s="14" t="s">
        <v>1997</v>
      </c>
      <c r="B806" s="13">
        <v>2</v>
      </c>
      <c r="C806" s="14" t="s">
        <v>2004</v>
      </c>
      <c r="D806" s="14" t="s">
        <v>2005</v>
      </c>
      <c r="E806" s="14" t="s">
        <v>2006</v>
      </c>
      <c r="F806" s="14" t="s">
        <v>27</v>
      </c>
      <c r="G806" s="14" t="s">
        <v>2007</v>
      </c>
      <c r="H806" s="13" t="s">
        <v>13</v>
      </c>
    </row>
    <row r="807" spans="1:8">
      <c r="A807" s="14" t="s">
        <v>1997</v>
      </c>
      <c r="B807" s="13">
        <v>3</v>
      </c>
      <c r="C807" s="14" t="s">
        <v>3159</v>
      </c>
      <c r="D807" s="14" t="s">
        <v>3160</v>
      </c>
      <c r="E807" s="14" t="s">
        <v>3161</v>
      </c>
      <c r="F807" s="14" t="s">
        <v>27</v>
      </c>
      <c r="G807" s="14"/>
      <c r="H807" s="13" t="s">
        <v>13</v>
      </c>
    </row>
    <row r="808" spans="1:8">
      <c r="A808" s="14" t="s">
        <v>1997</v>
      </c>
      <c r="B808" s="13">
        <v>4</v>
      </c>
      <c r="C808" s="14" t="s">
        <v>3162</v>
      </c>
      <c r="D808" s="14" t="s">
        <v>3163</v>
      </c>
      <c r="E808" s="14" t="s">
        <v>3164</v>
      </c>
      <c r="F808" s="14" t="s">
        <v>349</v>
      </c>
      <c r="G808" s="14"/>
      <c r="H808" s="13" t="s">
        <v>13</v>
      </c>
    </row>
    <row r="809" spans="1:8">
      <c r="A809" s="14" t="s">
        <v>1997</v>
      </c>
      <c r="B809" s="13">
        <v>5</v>
      </c>
      <c r="C809" s="14" t="s">
        <v>2012</v>
      </c>
      <c r="D809" s="14" t="s">
        <v>3165</v>
      </c>
      <c r="E809" s="14" t="s">
        <v>1460</v>
      </c>
      <c r="F809" s="14"/>
      <c r="G809" s="14"/>
      <c r="H809" s="13" t="s">
        <v>13</v>
      </c>
    </row>
    <row r="810" spans="1:8">
      <c r="A810" s="14" t="s">
        <v>1997</v>
      </c>
      <c r="B810" s="13">
        <v>6</v>
      </c>
      <c r="C810" s="14" t="s">
        <v>1677</v>
      </c>
      <c r="D810" s="14" t="s">
        <v>1212</v>
      </c>
      <c r="E810" s="14" t="s">
        <v>2830</v>
      </c>
      <c r="F810" s="14" t="s">
        <v>349</v>
      </c>
      <c r="G810" s="14"/>
      <c r="H810" s="13" t="s">
        <v>13</v>
      </c>
    </row>
    <row r="811" spans="1:8">
      <c r="A811" s="14" t="s">
        <v>1997</v>
      </c>
      <c r="B811" s="13">
        <v>7</v>
      </c>
      <c r="C811" s="14" t="s">
        <v>2000</v>
      </c>
      <c r="D811" s="14" t="s">
        <v>1135</v>
      </c>
      <c r="E811" s="14" t="s">
        <v>2001</v>
      </c>
      <c r="F811" s="14" t="s">
        <v>349</v>
      </c>
      <c r="G811" s="14"/>
      <c r="H811" s="13" t="s">
        <v>36</v>
      </c>
    </row>
    <row r="812" spans="1:8">
      <c r="A812" s="14" t="s">
        <v>1997</v>
      </c>
      <c r="B812" s="13">
        <v>8</v>
      </c>
      <c r="C812" s="14" t="s">
        <v>1134</v>
      </c>
      <c r="D812" s="14" t="s">
        <v>3166</v>
      </c>
      <c r="E812" s="14" t="s">
        <v>3167</v>
      </c>
      <c r="F812" s="14" t="s">
        <v>349</v>
      </c>
      <c r="G812" s="14"/>
      <c r="H812" s="13" t="s">
        <v>36</v>
      </c>
    </row>
    <row r="813" spans="1:8">
      <c r="A813" s="14" t="s">
        <v>1997</v>
      </c>
      <c r="B813" s="13">
        <v>9</v>
      </c>
      <c r="C813" s="14" t="s">
        <v>2008</v>
      </c>
      <c r="D813" s="14" t="s">
        <v>2009</v>
      </c>
      <c r="E813" s="14" t="s">
        <v>2010</v>
      </c>
      <c r="F813" s="14" t="s">
        <v>349</v>
      </c>
      <c r="G813" s="14" t="s">
        <v>2011</v>
      </c>
      <c r="H813" s="13" t="s">
        <v>13</v>
      </c>
    </row>
    <row r="814" spans="1:8">
      <c r="A814" s="14" t="s">
        <v>1997</v>
      </c>
      <c r="B814" s="13">
        <v>10</v>
      </c>
      <c r="C814" s="14" t="s">
        <v>2016</v>
      </c>
      <c r="D814" s="14" t="s">
        <v>2017</v>
      </c>
      <c r="E814" s="14" t="s">
        <v>1925</v>
      </c>
      <c r="F814" s="14" t="s">
        <v>349</v>
      </c>
      <c r="G814" s="14"/>
      <c r="H814" s="13" t="s">
        <v>36</v>
      </c>
    </row>
    <row r="815" spans="1:8">
      <c r="A815" s="14" t="s">
        <v>1997</v>
      </c>
      <c r="B815" s="13">
        <v>11</v>
      </c>
      <c r="C815" s="14" t="s">
        <v>2612</v>
      </c>
      <c r="D815" s="14" t="s">
        <v>1269</v>
      </c>
      <c r="E815" s="14" t="s">
        <v>2614</v>
      </c>
      <c r="F815" s="14" t="s">
        <v>349</v>
      </c>
      <c r="G815" s="14"/>
      <c r="H815" s="13" t="s">
        <v>13</v>
      </c>
    </row>
    <row r="816" spans="1:8">
      <c r="A816" s="14" t="s">
        <v>1997</v>
      </c>
      <c r="B816" s="13">
        <v>12</v>
      </c>
      <c r="C816" s="14" t="s">
        <v>1900</v>
      </c>
      <c r="D816" s="14" t="s">
        <v>1901</v>
      </c>
      <c r="E816" s="14" t="s">
        <v>1902</v>
      </c>
      <c r="F816" s="14" t="s">
        <v>349</v>
      </c>
      <c r="G816" s="14"/>
      <c r="H816" s="13" t="s">
        <v>36</v>
      </c>
    </row>
    <row r="817" spans="1:8">
      <c r="A817" s="14" t="s">
        <v>1997</v>
      </c>
      <c r="B817" s="13">
        <v>13</v>
      </c>
      <c r="C817" s="14" t="s">
        <v>1670</v>
      </c>
      <c r="D817" s="14" t="s">
        <v>1443</v>
      </c>
      <c r="E817" s="14" t="s">
        <v>1999</v>
      </c>
      <c r="F817" s="14" t="s">
        <v>349</v>
      </c>
      <c r="G817" s="14"/>
      <c r="H817" s="13" t="s">
        <v>13</v>
      </c>
    </row>
    <row r="818" spans="1:8">
      <c r="A818" s="14" t="s">
        <v>1997</v>
      </c>
      <c r="B818" s="13">
        <v>14</v>
      </c>
      <c r="C818" s="14" t="s">
        <v>1957</v>
      </c>
      <c r="D818" s="14" t="s">
        <v>1958</v>
      </c>
      <c r="E818" s="14" t="s">
        <v>1959</v>
      </c>
      <c r="F818" s="14" t="s">
        <v>349</v>
      </c>
      <c r="G818" s="14"/>
      <c r="H818" s="13" t="s">
        <v>36</v>
      </c>
    </row>
    <row r="819" spans="1:8">
      <c r="A819" s="14" t="s">
        <v>1997</v>
      </c>
      <c r="B819" s="13">
        <v>15</v>
      </c>
      <c r="C819" s="14" t="s">
        <v>1690</v>
      </c>
      <c r="D819" s="14" t="s">
        <v>1206</v>
      </c>
      <c r="E819" s="14" t="s">
        <v>1691</v>
      </c>
      <c r="F819" s="14" t="s">
        <v>349</v>
      </c>
      <c r="G819" s="14"/>
      <c r="H819" s="13" t="s">
        <v>13</v>
      </c>
    </row>
    <row r="820" spans="1:8">
      <c r="A820" s="14" t="s">
        <v>1997</v>
      </c>
      <c r="B820" s="13">
        <v>16</v>
      </c>
      <c r="C820" s="14" t="s">
        <v>2014</v>
      </c>
      <c r="D820" s="14" t="s">
        <v>1130</v>
      </c>
      <c r="E820" s="14" t="s">
        <v>2015</v>
      </c>
      <c r="F820" s="14" t="s">
        <v>349</v>
      </c>
      <c r="G820" s="14"/>
      <c r="H820" s="13" t="s">
        <v>36</v>
      </c>
    </row>
    <row r="821" spans="1:8">
      <c r="A821" s="14" t="s">
        <v>1997</v>
      </c>
      <c r="B821" s="13">
        <v>17</v>
      </c>
      <c r="C821" s="14" t="s">
        <v>1938</v>
      </c>
      <c r="D821" s="14" t="s">
        <v>1753</v>
      </c>
      <c r="E821" s="14" t="s">
        <v>2013</v>
      </c>
      <c r="F821" s="14" t="s">
        <v>1679</v>
      </c>
      <c r="G821" s="14"/>
      <c r="H821" s="13" t="s">
        <v>36</v>
      </c>
    </row>
    <row r="822" spans="1:8">
      <c r="A822" s="14" t="s">
        <v>1997</v>
      </c>
      <c r="B822" s="13">
        <v>18</v>
      </c>
      <c r="C822" s="14" t="s">
        <v>1128</v>
      </c>
      <c r="D822" s="14" t="s">
        <v>2018</v>
      </c>
      <c r="E822" s="14" t="s">
        <v>2019</v>
      </c>
      <c r="F822" s="14" t="s">
        <v>349</v>
      </c>
      <c r="G822" s="14"/>
      <c r="H822" s="13" t="s">
        <v>36</v>
      </c>
    </row>
    <row r="823" spans="1:8">
      <c r="A823" s="14" t="s">
        <v>1997</v>
      </c>
      <c r="B823" s="13">
        <v>19</v>
      </c>
      <c r="C823" s="14" t="s">
        <v>1943</v>
      </c>
      <c r="D823" s="14" t="s">
        <v>2024</v>
      </c>
      <c r="E823" s="14" t="s">
        <v>1945</v>
      </c>
      <c r="F823" s="14" t="s">
        <v>349</v>
      </c>
      <c r="G823" s="14"/>
      <c r="H823" s="13" t="s">
        <v>36</v>
      </c>
    </row>
    <row r="824" spans="1:8">
      <c r="A824" s="14" t="s">
        <v>1997</v>
      </c>
      <c r="B824" s="13">
        <v>20</v>
      </c>
      <c r="C824" s="14" t="s">
        <v>2020</v>
      </c>
      <c r="D824" s="14" t="s">
        <v>2021</v>
      </c>
      <c r="E824" s="14" t="s">
        <v>2022</v>
      </c>
      <c r="F824" s="14" t="s">
        <v>27</v>
      </c>
      <c r="G824" s="14" t="s">
        <v>2023</v>
      </c>
      <c r="H824" s="13" t="s">
        <v>36</v>
      </c>
    </row>
    <row r="825" spans="1:8">
      <c r="A825" s="14" t="s">
        <v>1997</v>
      </c>
      <c r="B825" s="13">
        <v>21</v>
      </c>
      <c r="C825" s="14" t="s">
        <v>1949</v>
      </c>
      <c r="D825" s="14" t="s">
        <v>1127</v>
      </c>
      <c r="E825" s="14" t="s">
        <v>1950</v>
      </c>
      <c r="F825" s="14" t="s">
        <v>27</v>
      </c>
      <c r="G825" s="14"/>
      <c r="H825" s="13" t="s">
        <v>36</v>
      </c>
    </row>
    <row r="826" spans="1:8">
      <c r="A826" s="14" t="s">
        <v>1997</v>
      </c>
      <c r="B826" s="13">
        <v>22</v>
      </c>
      <c r="C826" s="14" t="s">
        <v>2025</v>
      </c>
      <c r="D826" s="14" t="s">
        <v>2026</v>
      </c>
      <c r="E826" s="14" t="s">
        <v>2027</v>
      </c>
      <c r="F826" s="14" t="s">
        <v>349</v>
      </c>
      <c r="G826" s="14"/>
      <c r="H826" s="13" t="s">
        <v>36</v>
      </c>
    </row>
    <row r="827" spans="1:8">
      <c r="A827" s="14" t="s">
        <v>1997</v>
      </c>
      <c r="B827" s="13">
        <v>23</v>
      </c>
      <c r="C827" s="14" t="s">
        <v>2041</v>
      </c>
      <c r="D827" s="14" t="s">
        <v>1615</v>
      </c>
      <c r="E827" s="14" t="s">
        <v>2042</v>
      </c>
      <c r="F827" s="14" t="s">
        <v>1895</v>
      </c>
      <c r="G827" s="14"/>
      <c r="H827" s="13" t="s">
        <v>36</v>
      </c>
    </row>
    <row r="828" spans="1:8">
      <c r="A828" s="14" t="s">
        <v>1997</v>
      </c>
      <c r="B828" s="13">
        <v>24</v>
      </c>
      <c r="C828" s="14" t="s">
        <v>2047</v>
      </c>
      <c r="D828" s="14" t="s">
        <v>2048</v>
      </c>
      <c r="E828" s="14" t="s">
        <v>2049</v>
      </c>
      <c r="F828" s="14" t="s">
        <v>349</v>
      </c>
      <c r="G828" s="14" t="s">
        <v>1416</v>
      </c>
      <c r="H828" s="13" t="s">
        <v>36</v>
      </c>
    </row>
    <row r="829" spans="1:8">
      <c r="A829" s="14" t="s">
        <v>1997</v>
      </c>
      <c r="B829" s="13">
        <v>25</v>
      </c>
      <c r="C829" s="14" t="s">
        <v>2028</v>
      </c>
      <c r="D829" s="14" t="s">
        <v>2029</v>
      </c>
      <c r="E829" s="14" t="s">
        <v>2030</v>
      </c>
      <c r="F829" s="14" t="s">
        <v>349</v>
      </c>
      <c r="G829" s="14"/>
      <c r="H829" s="13" t="s">
        <v>36</v>
      </c>
    </row>
    <row r="830" spans="1:8">
      <c r="A830" s="14" t="s">
        <v>1997</v>
      </c>
      <c r="B830" s="13">
        <v>26</v>
      </c>
      <c r="C830" s="14" t="s">
        <v>2038</v>
      </c>
      <c r="D830" s="14" t="s">
        <v>35</v>
      </c>
      <c r="E830" s="14" t="s">
        <v>2039</v>
      </c>
      <c r="F830" s="14" t="s">
        <v>27</v>
      </c>
      <c r="G830" s="14"/>
      <c r="H830" s="13" t="s">
        <v>36</v>
      </c>
    </row>
    <row r="831" spans="1:8">
      <c r="A831" s="14" t="s">
        <v>1997</v>
      </c>
      <c r="B831" s="13">
        <v>27</v>
      </c>
      <c r="C831" s="14" t="s">
        <v>1891</v>
      </c>
      <c r="D831" s="14" t="s">
        <v>1892</v>
      </c>
      <c r="E831" s="14" t="s">
        <v>1893</v>
      </c>
      <c r="F831" s="14" t="s">
        <v>2040</v>
      </c>
      <c r="G831" s="14"/>
      <c r="H831" s="13" t="s">
        <v>36</v>
      </c>
    </row>
    <row r="832" spans="1:8">
      <c r="A832" s="14" t="s">
        <v>1997</v>
      </c>
      <c r="B832" s="13">
        <v>28</v>
      </c>
      <c r="C832" s="14" t="s">
        <v>2044</v>
      </c>
      <c r="D832" s="14" t="s">
        <v>2032</v>
      </c>
      <c r="E832" s="14" t="s">
        <v>2045</v>
      </c>
      <c r="F832" s="14" t="s">
        <v>349</v>
      </c>
      <c r="G832" s="14"/>
      <c r="H832" s="13" t="s">
        <v>36</v>
      </c>
    </row>
    <row r="833" spans="1:8">
      <c r="A833" s="14" t="s">
        <v>1997</v>
      </c>
      <c r="B833" s="13">
        <v>29</v>
      </c>
      <c r="C833" s="14" t="s">
        <v>2031</v>
      </c>
      <c r="D833" s="14" t="s">
        <v>2032</v>
      </c>
      <c r="E833" s="14" t="s">
        <v>2033</v>
      </c>
      <c r="F833" s="14" t="s">
        <v>349</v>
      </c>
      <c r="G833" s="14"/>
      <c r="H833" s="13" t="s">
        <v>36</v>
      </c>
    </row>
    <row r="834" spans="1:8">
      <c r="A834" s="14" t="s">
        <v>1997</v>
      </c>
      <c r="B834" s="13">
        <v>30</v>
      </c>
      <c r="C834" s="14" t="s">
        <v>1963</v>
      </c>
      <c r="D834" s="14" t="s">
        <v>1220</v>
      </c>
      <c r="E834" s="14" t="s">
        <v>1964</v>
      </c>
      <c r="F834" s="14" t="s">
        <v>349</v>
      </c>
      <c r="G834" s="14"/>
      <c r="H834" s="13" t="s">
        <v>36</v>
      </c>
    </row>
    <row r="835" spans="1:8">
      <c r="A835" s="14" t="s">
        <v>1997</v>
      </c>
      <c r="B835" s="13">
        <v>31</v>
      </c>
      <c r="C835" s="14" t="s">
        <v>1910</v>
      </c>
      <c r="D835" s="14" t="s">
        <v>1911</v>
      </c>
      <c r="E835" s="14" t="s">
        <v>1912</v>
      </c>
      <c r="F835" s="14" t="s">
        <v>349</v>
      </c>
      <c r="G835" s="14"/>
      <c r="H835" s="13" t="s">
        <v>36</v>
      </c>
    </row>
    <row r="836" spans="1:8">
      <c r="A836" s="14" t="s">
        <v>1997</v>
      </c>
      <c r="B836" s="13">
        <v>32</v>
      </c>
      <c r="C836" s="14" t="s">
        <v>2034</v>
      </c>
      <c r="D836" s="14" t="s">
        <v>2035</v>
      </c>
      <c r="E836" s="14" t="s">
        <v>2036</v>
      </c>
      <c r="F836" s="14" t="s">
        <v>2037</v>
      </c>
      <c r="G836" s="14"/>
      <c r="H836" s="13" t="s">
        <v>36</v>
      </c>
    </row>
    <row r="837" spans="1:8">
      <c r="A837" s="14" t="s">
        <v>1997</v>
      </c>
      <c r="B837" s="13">
        <v>33</v>
      </c>
      <c r="C837" s="14" t="s">
        <v>1612</v>
      </c>
      <c r="D837" s="14" t="s">
        <v>1613</v>
      </c>
      <c r="E837" s="14" t="s">
        <v>1894</v>
      </c>
      <c r="F837" s="14" t="s">
        <v>1895</v>
      </c>
      <c r="G837" s="14"/>
      <c r="H837" s="13" t="s">
        <v>36</v>
      </c>
    </row>
    <row r="838" spans="1:8">
      <c r="A838" s="14" t="s">
        <v>1997</v>
      </c>
      <c r="B838" s="13">
        <v>34</v>
      </c>
      <c r="C838" s="14" t="s">
        <v>3168</v>
      </c>
      <c r="D838" s="14" t="s">
        <v>1129</v>
      </c>
      <c r="E838" s="14" t="s">
        <v>2043</v>
      </c>
      <c r="F838" s="14" t="s">
        <v>743</v>
      </c>
      <c r="G838" s="14"/>
      <c r="H838" s="13" t="s">
        <v>36</v>
      </c>
    </row>
    <row r="839" spans="1:8">
      <c r="A839" s="14" t="s">
        <v>2050</v>
      </c>
      <c r="B839" s="13">
        <v>1</v>
      </c>
      <c r="C839" s="14" t="s">
        <v>1677</v>
      </c>
      <c r="D839" s="14" t="s">
        <v>2051</v>
      </c>
      <c r="E839" s="14" t="s">
        <v>2052</v>
      </c>
      <c r="F839" s="14" t="s">
        <v>2053</v>
      </c>
      <c r="G839" s="14"/>
      <c r="H839" s="13" t="s">
        <v>13</v>
      </c>
    </row>
    <row r="840" spans="1:8">
      <c r="A840" s="14" t="s">
        <v>2050</v>
      </c>
      <c r="B840" s="13">
        <v>2</v>
      </c>
      <c r="C840" s="14" t="s">
        <v>2054</v>
      </c>
      <c r="D840" s="14" t="s">
        <v>2055</v>
      </c>
      <c r="E840" s="14" t="s">
        <v>2056</v>
      </c>
      <c r="F840" s="14"/>
      <c r="G840" s="14" t="s">
        <v>2057</v>
      </c>
      <c r="H840" s="13" t="s">
        <v>13</v>
      </c>
    </row>
    <row r="841" spans="1:8">
      <c r="A841" s="14" t="s">
        <v>2050</v>
      </c>
      <c r="B841" s="13">
        <v>3</v>
      </c>
      <c r="C841" s="14" t="s">
        <v>2058</v>
      </c>
      <c r="D841" s="14" t="s">
        <v>2059</v>
      </c>
      <c r="E841" s="14" t="s">
        <v>2060</v>
      </c>
      <c r="F841" s="14"/>
      <c r="G841" s="14"/>
      <c r="H841" s="13" t="s">
        <v>13</v>
      </c>
    </row>
    <row r="842" spans="1:8">
      <c r="A842" s="14" t="s">
        <v>2050</v>
      </c>
      <c r="B842" s="13">
        <v>4</v>
      </c>
      <c r="C842" s="14" t="s">
        <v>2061</v>
      </c>
      <c r="D842" s="14" t="s">
        <v>2062</v>
      </c>
      <c r="E842" s="14" t="s">
        <v>2063</v>
      </c>
      <c r="F842" s="14" t="s">
        <v>2053</v>
      </c>
      <c r="G842" s="14"/>
      <c r="H842" s="13" t="s">
        <v>13</v>
      </c>
    </row>
    <row r="843" spans="1:8">
      <c r="A843" s="14" t="s">
        <v>2050</v>
      </c>
      <c r="B843" s="13">
        <v>5</v>
      </c>
      <c r="C843" s="14" t="s">
        <v>2064</v>
      </c>
      <c r="D843" s="14" t="s">
        <v>2065</v>
      </c>
      <c r="E843" s="14" t="s">
        <v>2066</v>
      </c>
      <c r="F843" s="14" t="s">
        <v>410</v>
      </c>
      <c r="G843" s="14"/>
      <c r="H843" s="13" t="s">
        <v>13</v>
      </c>
    </row>
    <row r="844" spans="1:8">
      <c r="A844" s="14" t="s">
        <v>2050</v>
      </c>
      <c r="B844" s="13">
        <v>6</v>
      </c>
      <c r="C844" s="14" t="s">
        <v>866</v>
      </c>
      <c r="D844" s="14" t="s">
        <v>2067</v>
      </c>
      <c r="E844" s="14" t="s">
        <v>2068</v>
      </c>
      <c r="F844" s="14" t="s">
        <v>2053</v>
      </c>
      <c r="G844" s="14"/>
      <c r="H844" s="13" t="s">
        <v>13</v>
      </c>
    </row>
    <row r="845" spans="1:8">
      <c r="A845" s="14" t="s">
        <v>2069</v>
      </c>
      <c r="B845" s="13">
        <v>1</v>
      </c>
      <c r="C845" s="14" t="s">
        <v>2070</v>
      </c>
      <c r="D845" s="14" t="s">
        <v>2071</v>
      </c>
      <c r="E845" s="14" t="s">
        <v>2072</v>
      </c>
      <c r="F845" s="14" t="s">
        <v>27</v>
      </c>
      <c r="G845" s="14" t="s">
        <v>2073</v>
      </c>
      <c r="H845" s="13" t="s">
        <v>13</v>
      </c>
    </row>
    <row r="846" spans="1:8">
      <c r="A846" s="14" t="s">
        <v>2069</v>
      </c>
      <c r="B846" s="13">
        <v>2</v>
      </c>
      <c r="C846" s="14" t="s">
        <v>2074</v>
      </c>
      <c r="D846" s="14" t="s">
        <v>2075</v>
      </c>
      <c r="E846" s="14" t="s">
        <v>2076</v>
      </c>
      <c r="F846" s="14" t="s">
        <v>2077</v>
      </c>
      <c r="G846" s="14" t="s">
        <v>2078</v>
      </c>
      <c r="H846" s="13" t="s">
        <v>13</v>
      </c>
    </row>
    <row r="847" spans="1:8">
      <c r="A847" s="14" t="s">
        <v>2069</v>
      </c>
      <c r="B847" s="13">
        <v>3</v>
      </c>
      <c r="C847" s="14" t="s">
        <v>2079</v>
      </c>
      <c r="D847" s="14" t="s">
        <v>2080</v>
      </c>
      <c r="E847" s="14" t="s">
        <v>2081</v>
      </c>
      <c r="F847" s="14" t="s">
        <v>2077</v>
      </c>
      <c r="G847" s="14" t="s">
        <v>2082</v>
      </c>
      <c r="H847" s="13" t="s">
        <v>13</v>
      </c>
    </row>
    <row r="848" spans="1:8">
      <c r="A848" s="14" t="s">
        <v>2069</v>
      </c>
      <c r="B848" s="13">
        <v>4</v>
      </c>
      <c r="C848" s="14" t="s">
        <v>2083</v>
      </c>
      <c r="D848" s="14" t="s">
        <v>2084</v>
      </c>
      <c r="E848" s="14" t="s">
        <v>2085</v>
      </c>
      <c r="F848" s="14" t="s">
        <v>27</v>
      </c>
      <c r="G848" s="14" t="s">
        <v>2086</v>
      </c>
      <c r="H848" s="13" t="s">
        <v>13</v>
      </c>
    </row>
    <row r="849" spans="1:8">
      <c r="A849" s="14" t="s">
        <v>2069</v>
      </c>
      <c r="B849" s="13">
        <v>5</v>
      </c>
      <c r="C849" s="14" t="s">
        <v>2087</v>
      </c>
      <c r="D849" s="14" t="s">
        <v>2088</v>
      </c>
      <c r="E849" s="14" t="s">
        <v>2089</v>
      </c>
      <c r="F849" s="14" t="s">
        <v>27</v>
      </c>
      <c r="G849" s="14" t="s">
        <v>2090</v>
      </c>
      <c r="H849" s="13" t="s">
        <v>13</v>
      </c>
    </row>
    <row r="850" spans="1:8">
      <c r="A850" s="14" t="s">
        <v>2069</v>
      </c>
      <c r="B850" s="13">
        <v>6</v>
      </c>
      <c r="C850" s="14" t="s">
        <v>2091</v>
      </c>
      <c r="D850" s="14" t="s">
        <v>2092</v>
      </c>
      <c r="E850" s="14" t="s">
        <v>2093</v>
      </c>
      <c r="F850" s="14" t="s">
        <v>27</v>
      </c>
      <c r="G850" s="14" t="s">
        <v>2094</v>
      </c>
      <c r="H850" s="13" t="s">
        <v>13</v>
      </c>
    </row>
    <row r="851" spans="1:8">
      <c r="A851" s="14" t="s">
        <v>2069</v>
      </c>
      <c r="B851" s="13">
        <v>7</v>
      </c>
      <c r="C851" s="14" t="s">
        <v>2095</v>
      </c>
      <c r="D851" s="14" t="s">
        <v>2096</v>
      </c>
      <c r="E851" s="14" t="s">
        <v>2097</v>
      </c>
      <c r="F851" s="14" t="s">
        <v>27</v>
      </c>
      <c r="G851" s="14" t="s">
        <v>2098</v>
      </c>
      <c r="H851" s="13" t="s">
        <v>13</v>
      </c>
    </row>
    <row r="852" spans="1:8">
      <c r="A852" s="14" t="s">
        <v>2069</v>
      </c>
      <c r="B852" s="13">
        <v>8</v>
      </c>
      <c r="C852" s="14" t="s">
        <v>2099</v>
      </c>
      <c r="D852" s="14" t="s">
        <v>2100</v>
      </c>
      <c r="E852" s="14" t="s">
        <v>2101</v>
      </c>
      <c r="F852" s="14" t="s">
        <v>27</v>
      </c>
      <c r="G852" s="14" t="s">
        <v>2102</v>
      </c>
      <c r="H852" s="13" t="s">
        <v>36</v>
      </c>
    </row>
    <row r="853" spans="1:8">
      <c r="A853" s="14" t="s">
        <v>2069</v>
      </c>
      <c r="B853" s="13">
        <v>9</v>
      </c>
      <c r="C853" s="14" t="s">
        <v>2103</v>
      </c>
      <c r="D853" s="14" t="s">
        <v>2104</v>
      </c>
      <c r="E853" s="14" t="s">
        <v>2105</v>
      </c>
      <c r="F853" s="14" t="s">
        <v>27</v>
      </c>
      <c r="G853" s="14" t="s">
        <v>2106</v>
      </c>
      <c r="H853" s="13" t="s">
        <v>36</v>
      </c>
    </row>
    <row r="854" spans="1:8">
      <c r="A854" s="14" t="s">
        <v>2069</v>
      </c>
      <c r="B854" s="13">
        <v>10</v>
      </c>
      <c r="C854" s="14" t="s">
        <v>2107</v>
      </c>
      <c r="D854" s="14" t="s">
        <v>2108</v>
      </c>
      <c r="E854" s="14" t="s">
        <v>2109</v>
      </c>
      <c r="F854" s="14" t="s">
        <v>27</v>
      </c>
      <c r="G854" s="14" t="s">
        <v>2110</v>
      </c>
      <c r="H854" s="13" t="s">
        <v>36</v>
      </c>
    </row>
    <row r="855" spans="1:8">
      <c r="A855" s="12" t="s">
        <v>2111</v>
      </c>
      <c r="B855" s="13">
        <v>1</v>
      </c>
      <c r="C855" s="14" t="s">
        <v>1107</v>
      </c>
      <c r="D855" s="14" t="s">
        <v>2146</v>
      </c>
      <c r="E855" s="14" t="s">
        <v>2147</v>
      </c>
      <c r="F855" s="14" t="s">
        <v>27</v>
      </c>
      <c r="G855" s="14"/>
      <c r="H855" s="13" t="s">
        <v>13</v>
      </c>
    </row>
    <row r="856" spans="1:8">
      <c r="A856" s="12" t="s">
        <v>2111</v>
      </c>
      <c r="B856" s="13">
        <v>2</v>
      </c>
      <c r="C856" s="14" t="s">
        <v>2113</v>
      </c>
      <c r="D856" s="14" t="s">
        <v>2114</v>
      </c>
      <c r="E856" s="14" t="s">
        <v>2115</v>
      </c>
      <c r="F856" s="14" t="s">
        <v>27</v>
      </c>
      <c r="G856" s="14"/>
      <c r="H856" s="13" t="s">
        <v>13</v>
      </c>
    </row>
    <row r="857" spans="1:8">
      <c r="A857" s="12" t="s">
        <v>2111</v>
      </c>
      <c r="B857" s="13">
        <v>3</v>
      </c>
      <c r="C857" s="14" t="s">
        <v>2116</v>
      </c>
      <c r="D857" s="14" t="s">
        <v>2117</v>
      </c>
      <c r="E857" s="14" t="s">
        <v>2118</v>
      </c>
      <c r="F857" s="14" t="s">
        <v>118</v>
      </c>
      <c r="G857" s="14"/>
      <c r="H857" s="13" t="s">
        <v>13</v>
      </c>
    </row>
    <row r="858" spans="1:8">
      <c r="A858" s="12" t="s">
        <v>2111</v>
      </c>
      <c r="B858" s="13">
        <v>4</v>
      </c>
      <c r="C858" s="14" t="s">
        <v>2119</v>
      </c>
      <c r="D858" s="14" t="s">
        <v>97</v>
      </c>
      <c r="E858" s="14" t="s">
        <v>2120</v>
      </c>
      <c r="F858" s="14" t="s">
        <v>118</v>
      </c>
      <c r="G858" s="14"/>
      <c r="H858" s="13" t="s">
        <v>13</v>
      </c>
    </row>
    <row r="859" spans="1:8">
      <c r="A859" s="12" t="s">
        <v>2111</v>
      </c>
      <c r="B859" s="13">
        <v>5</v>
      </c>
      <c r="C859" s="14" t="s">
        <v>97</v>
      </c>
      <c r="D859" s="14" t="s">
        <v>97</v>
      </c>
      <c r="E859" s="14" t="s">
        <v>2137</v>
      </c>
      <c r="F859" s="14"/>
      <c r="G859" s="14"/>
      <c r="H859" s="13" t="s">
        <v>13</v>
      </c>
    </row>
    <row r="860" spans="1:8">
      <c r="A860" s="12" t="s">
        <v>2111</v>
      </c>
      <c r="B860" s="13">
        <v>6</v>
      </c>
      <c r="C860" s="14" t="s">
        <v>2124</v>
      </c>
      <c r="D860" s="14" t="s">
        <v>65</v>
      </c>
      <c r="E860" s="14" t="s">
        <v>2125</v>
      </c>
      <c r="F860" s="14"/>
      <c r="G860" s="14"/>
      <c r="H860" s="13" t="s">
        <v>13</v>
      </c>
    </row>
    <row r="861" spans="1:8">
      <c r="A861" s="12" t="s">
        <v>2111</v>
      </c>
      <c r="B861" s="13">
        <v>7</v>
      </c>
      <c r="C861" s="14" t="s">
        <v>2126</v>
      </c>
      <c r="D861" s="14" t="s">
        <v>2127</v>
      </c>
      <c r="E861" s="14" t="s">
        <v>2128</v>
      </c>
      <c r="F861" s="14" t="s">
        <v>27</v>
      </c>
      <c r="G861" s="14"/>
      <c r="H861" s="13" t="s">
        <v>13</v>
      </c>
    </row>
    <row r="862" spans="1:8">
      <c r="A862" s="12" t="s">
        <v>2111</v>
      </c>
      <c r="B862" s="13">
        <v>8</v>
      </c>
      <c r="C862" s="14" t="s">
        <v>2135</v>
      </c>
      <c r="D862" s="14" t="s">
        <v>97</v>
      </c>
      <c r="E862" s="14" t="s">
        <v>2136</v>
      </c>
      <c r="F862" s="14" t="s">
        <v>118</v>
      </c>
      <c r="G862" s="14"/>
      <c r="H862" s="13" t="s">
        <v>13</v>
      </c>
    </row>
    <row r="863" spans="1:8">
      <c r="A863" s="12" t="s">
        <v>2111</v>
      </c>
      <c r="B863" s="13">
        <v>9</v>
      </c>
      <c r="C863" s="14" t="s">
        <v>3153</v>
      </c>
      <c r="D863" s="14" t="s">
        <v>2088</v>
      </c>
      <c r="E863" s="14" t="s">
        <v>3154</v>
      </c>
      <c r="F863" s="14" t="s">
        <v>27</v>
      </c>
      <c r="G863" s="14"/>
      <c r="H863" s="13" t="s">
        <v>13</v>
      </c>
    </row>
    <row r="864" spans="1:8">
      <c r="A864" s="12" t="s">
        <v>2111</v>
      </c>
      <c r="B864" s="13">
        <v>10</v>
      </c>
      <c r="C864" s="14" t="s">
        <v>3155</v>
      </c>
      <c r="D864" s="14"/>
      <c r="E864" s="14" t="s">
        <v>3156</v>
      </c>
      <c r="F864" s="14"/>
      <c r="G864" s="14"/>
      <c r="H864" s="13" t="s">
        <v>13</v>
      </c>
    </row>
    <row r="865" spans="1:8">
      <c r="A865" s="12" t="s">
        <v>2111</v>
      </c>
      <c r="B865" s="13">
        <v>11</v>
      </c>
      <c r="C865" s="14" t="s">
        <v>2121</v>
      </c>
      <c r="D865" s="14" t="s">
        <v>2122</v>
      </c>
      <c r="E865" s="14" t="s">
        <v>2123</v>
      </c>
      <c r="F865" s="14"/>
      <c r="G865" s="14"/>
      <c r="H865" s="13" t="s">
        <v>36</v>
      </c>
    </row>
    <row r="866" spans="1:8">
      <c r="A866" s="12" t="s">
        <v>2111</v>
      </c>
      <c r="B866" s="13">
        <v>12</v>
      </c>
      <c r="C866" s="14" t="s">
        <v>2138</v>
      </c>
      <c r="D866" s="14" t="s">
        <v>97</v>
      </c>
      <c r="E866" s="14" t="s">
        <v>97</v>
      </c>
      <c r="F866" s="14" t="s">
        <v>118</v>
      </c>
      <c r="G866" s="14"/>
      <c r="H866" s="13" t="s">
        <v>36</v>
      </c>
    </row>
    <row r="867" spans="1:8">
      <c r="A867" s="12" t="s">
        <v>2111</v>
      </c>
      <c r="B867" s="13">
        <v>13</v>
      </c>
      <c r="C867" s="14" t="s">
        <v>2139</v>
      </c>
      <c r="D867" s="14" t="s">
        <v>97</v>
      </c>
      <c r="E867" s="14" t="s">
        <v>97</v>
      </c>
      <c r="F867" s="14" t="s">
        <v>118</v>
      </c>
      <c r="G867" s="14"/>
      <c r="H867" s="13" t="s">
        <v>36</v>
      </c>
    </row>
    <row r="868" spans="1:8">
      <c r="A868" s="12" t="s">
        <v>2111</v>
      </c>
      <c r="B868" s="13">
        <v>14</v>
      </c>
      <c r="C868" s="14" t="s">
        <v>2140</v>
      </c>
      <c r="D868" s="14" t="s">
        <v>97</v>
      </c>
      <c r="E868" s="14" t="s">
        <v>2141</v>
      </c>
      <c r="F868" s="14" t="s">
        <v>118</v>
      </c>
      <c r="G868" s="14"/>
      <c r="H868" s="13" t="s">
        <v>36</v>
      </c>
    </row>
    <row r="869" spans="1:8">
      <c r="A869" s="12" t="s">
        <v>2111</v>
      </c>
      <c r="B869" s="13">
        <v>15</v>
      </c>
      <c r="C869" s="14" t="s">
        <v>97</v>
      </c>
      <c r="D869" s="14" t="s">
        <v>97</v>
      </c>
      <c r="E869" s="14" t="s">
        <v>2142</v>
      </c>
      <c r="F869" s="14" t="s">
        <v>118</v>
      </c>
      <c r="G869" s="14"/>
      <c r="H869" s="13" t="s">
        <v>36</v>
      </c>
    </row>
    <row r="870" spans="1:8">
      <c r="A870" s="12" t="s">
        <v>2111</v>
      </c>
      <c r="B870" s="13">
        <v>16</v>
      </c>
      <c r="C870" s="14" t="s">
        <v>2143</v>
      </c>
      <c r="D870" s="14" t="s">
        <v>2144</v>
      </c>
      <c r="E870" s="14" t="s">
        <v>2145</v>
      </c>
      <c r="F870" s="14" t="s">
        <v>27</v>
      </c>
      <c r="G870" s="14"/>
      <c r="H870" s="13" t="s">
        <v>36</v>
      </c>
    </row>
    <row r="871" spans="1:8">
      <c r="A871" s="12" t="s">
        <v>2111</v>
      </c>
      <c r="B871" s="13">
        <v>17</v>
      </c>
      <c r="C871" s="14" t="s">
        <v>2112</v>
      </c>
      <c r="D871" s="14" t="s">
        <v>97</v>
      </c>
      <c r="E871" s="14" t="s">
        <v>97</v>
      </c>
      <c r="F871" s="14" t="s">
        <v>118</v>
      </c>
      <c r="G871" s="14"/>
      <c r="H871" s="13" t="s">
        <v>36</v>
      </c>
    </row>
    <row r="872" spans="1:8">
      <c r="A872" s="12" t="s">
        <v>2111</v>
      </c>
      <c r="B872" s="13">
        <v>18</v>
      </c>
      <c r="C872" s="14" t="s">
        <v>2148</v>
      </c>
      <c r="D872" s="14" t="s">
        <v>2149</v>
      </c>
      <c r="E872" s="14" t="s">
        <v>2150</v>
      </c>
      <c r="F872" s="14"/>
      <c r="G872" s="14"/>
      <c r="H872" s="13" t="s">
        <v>36</v>
      </c>
    </row>
    <row r="873" spans="1:8">
      <c r="A873" s="12" t="s">
        <v>2111</v>
      </c>
      <c r="B873" s="13">
        <v>19</v>
      </c>
      <c r="C873" s="14" t="s">
        <v>2129</v>
      </c>
      <c r="D873" s="14" t="s">
        <v>2130</v>
      </c>
      <c r="E873" s="14" t="s">
        <v>2131</v>
      </c>
      <c r="F873" s="14" t="s">
        <v>27</v>
      </c>
      <c r="G873" s="14"/>
      <c r="H873" s="13" t="s">
        <v>36</v>
      </c>
    </row>
    <row r="874" spans="1:8">
      <c r="A874" s="12" t="s">
        <v>2111</v>
      </c>
      <c r="B874" s="28">
        <v>20</v>
      </c>
      <c r="C874" s="27" t="s">
        <v>2132</v>
      </c>
      <c r="D874" s="27" t="s">
        <v>2133</v>
      </c>
      <c r="E874" s="27" t="s">
        <v>2134</v>
      </c>
      <c r="F874" s="27" t="s">
        <v>27</v>
      </c>
      <c r="G874" s="27"/>
      <c r="H874" s="28" t="s">
        <v>36</v>
      </c>
    </row>
    <row r="875" spans="1:8">
      <c r="A875" s="12" t="s">
        <v>2111</v>
      </c>
      <c r="B875" s="28">
        <v>21</v>
      </c>
      <c r="C875" s="27" t="s">
        <v>2151</v>
      </c>
      <c r="D875" s="27" t="s">
        <v>2152</v>
      </c>
      <c r="E875" s="27" t="s">
        <v>2153</v>
      </c>
      <c r="F875" s="27"/>
      <c r="G875" s="27"/>
      <c r="H875" s="28" t="s">
        <v>36</v>
      </c>
    </row>
    <row r="876" spans="1:8">
      <c r="A876" s="12" t="s">
        <v>2111</v>
      </c>
      <c r="B876" s="28">
        <v>22</v>
      </c>
      <c r="C876" s="27" t="s">
        <v>3157</v>
      </c>
      <c r="D876" s="27" t="s">
        <v>2356</v>
      </c>
      <c r="E876" s="27" t="s">
        <v>3158</v>
      </c>
      <c r="F876" s="27" t="s">
        <v>27</v>
      </c>
      <c r="G876" s="27"/>
      <c r="H876" s="28" t="s">
        <v>36</v>
      </c>
    </row>
    <row r="877" spans="1:8">
      <c r="A877" s="14" t="s">
        <v>2154</v>
      </c>
      <c r="B877" s="13">
        <v>1</v>
      </c>
      <c r="C877" s="14" t="s">
        <v>1052</v>
      </c>
      <c r="D877" s="14" t="s">
        <v>1053</v>
      </c>
      <c r="E877" s="14" t="s">
        <v>1054</v>
      </c>
      <c r="F877" s="14" t="s">
        <v>27</v>
      </c>
      <c r="G877" s="14"/>
      <c r="H877" s="13" t="s">
        <v>13</v>
      </c>
    </row>
    <row r="878" spans="1:8">
      <c r="A878" s="14" t="s">
        <v>2154</v>
      </c>
      <c r="B878" s="13">
        <v>2</v>
      </c>
      <c r="C878" s="14" t="s">
        <v>2155</v>
      </c>
      <c r="D878" s="14" t="s">
        <v>2156</v>
      </c>
      <c r="E878" s="14" t="s">
        <v>2157</v>
      </c>
      <c r="F878" s="14" t="s">
        <v>27</v>
      </c>
      <c r="G878" s="14"/>
      <c r="H878" s="13" t="s">
        <v>13</v>
      </c>
    </row>
    <row r="879" spans="1:8">
      <c r="A879" s="14" t="s">
        <v>2154</v>
      </c>
      <c r="B879" s="13">
        <v>3</v>
      </c>
      <c r="C879" s="14" t="s">
        <v>2158</v>
      </c>
      <c r="D879" s="14" t="s">
        <v>2159</v>
      </c>
      <c r="E879" s="14" t="s">
        <v>2160</v>
      </c>
      <c r="F879" s="14" t="s">
        <v>27</v>
      </c>
      <c r="G879" s="14"/>
      <c r="H879" s="13" t="s">
        <v>13</v>
      </c>
    </row>
    <row r="880" spans="1:8">
      <c r="A880" s="14" t="s">
        <v>2154</v>
      </c>
      <c r="B880" s="13">
        <v>4</v>
      </c>
      <c r="C880" s="14" t="s">
        <v>2161</v>
      </c>
      <c r="D880" s="14" t="s">
        <v>2162</v>
      </c>
      <c r="E880" s="14" t="s">
        <v>2163</v>
      </c>
      <c r="F880" s="14" t="s">
        <v>27</v>
      </c>
      <c r="G880" s="14"/>
      <c r="H880" s="13" t="s">
        <v>13</v>
      </c>
    </row>
    <row r="881" spans="1:8">
      <c r="A881" s="14" t="s">
        <v>2154</v>
      </c>
      <c r="B881" s="13">
        <v>5</v>
      </c>
      <c r="C881" s="14" t="s">
        <v>2164</v>
      </c>
      <c r="D881" s="14" t="s">
        <v>2165</v>
      </c>
      <c r="E881" s="14" t="s">
        <v>2166</v>
      </c>
      <c r="F881" s="14" t="s">
        <v>27</v>
      </c>
      <c r="G881" s="14"/>
      <c r="H881" s="13" t="s">
        <v>13</v>
      </c>
    </row>
    <row r="882" spans="1:8">
      <c r="A882" s="14" t="s">
        <v>2154</v>
      </c>
      <c r="B882" s="13">
        <v>6</v>
      </c>
      <c r="C882" s="14" t="s">
        <v>2167</v>
      </c>
      <c r="D882" s="14" t="s">
        <v>2168</v>
      </c>
      <c r="E882" s="14" t="s">
        <v>2169</v>
      </c>
      <c r="F882" s="14" t="s">
        <v>27</v>
      </c>
      <c r="G882" s="14"/>
      <c r="H882" s="13" t="s">
        <v>13</v>
      </c>
    </row>
    <row r="883" spans="1:8">
      <c r="A883" s="14" t="s">
        <v>2154</v>
      </c>
      <c r="B883" s="13">
        <v>7</v>
      </c>
      <c r="C883" s="14" t="s">
        <v>2170</v>
      </c>
      <c r="D883" s="14" t="s">
        <v>2171</v>
      </c>
      <c r="E883" s="14" t="s">
        <v>2172</v>
      </c>
      <c r="F883" s="14" t="s">
        <v>27</v>
      </c>
      <c r="G883" s="14"/>
      <c r="H883" s="13" t="s">
        <v>36</v>
      </c>
    </row>
    <row r="884" spans="1:8">
      <c r="A884" s="14" t="s">
        <v>2173</v>
      </c>
      <c r="B884" s="13">
        <v>1</v>
      </c>
      <c r="C884" s="14" t="s">
        <v>2174</v>
      </c>
      <c r="D884" s="14" t="s">
        <v>2175</v>
      </c>
      <c r="E884" s="14" t="s">
        <v>2176</v>
      </c>
      <c r="F884" s="14" t="s">
        <v>27</v>
      </c>
      <c r="G884" s="14" t="s">
        <v>2177</v>
      </c>
      <c r="H884" s="13" t="s">
        <v>13</v>
      </c>
    </row>
    <row r="885" spans="1:8">
      <c r="A885" s="14" t="s">
        <v>2173</v>
      </c>
      <c r="B885" s="13">
        <v>2</v>
      </c>
      <c r="C885" s="14" t="s">
        <v>2178</v>
      </c>
      <c r="D885" s="14" t="s">
        <v>2179</v>
      </c>
      <c r="E885" s="14" t="s">
        <v>2180</v>
      </c>
      <c r="F885" s="14" t="s">
        <v>27</v>
      </c>
      <c r="G885" s="14" t="s">
        <v>2177</v>
      </c>
      <c r="H885" s="13"/>
    </row>
    <row r="886" spans="1:8">
      <c r="A886" s="14" t="s">
        <v>2173</v>
      </c>
      <c r="B886" s="13">
        <v>3</v>
      </c>
      <c r="C886" s="14" t="s">
        <v>2181</v>
      </c>
      <c r="D886" s="14" t="s">
        <v>2182</v>
      </c>
      <c r="E886" s="14" t="s">
        <v>2183</v>
      </c>
      <c r="F886" s="14" t="s">
        <v>27</v>
      </c>
      <c r="G886" s="14" t="s">
        <v>2184</v>
      </c>
      <c r="H886" s="13" t="s">
        <v>13</v>
      </c>
    </row>
    <row r="887" spans="1:8">
      <c r="A887" s="14" t="s">
        <v>2173</v>
      </c>
      <c r="B887" s="13">
        <v>4</v>
      </c>
      <c r="C887" s="14" t="s">
        <v>2185</v>
      </c>
      <c r="D887" s="14" t="s">
        <v>2186</v>
      </c>
      <c r="E887" s="14" t="s">
        <v>2187</v>
      </c>
      <c r="F887" s="14" t="s">
        <v>27</v>
      </c>
      <c r="G887" s="14" t="s">
        <v>2184</v>
      </c>
      <c r="H887" s="13"/>
    </row>
    <row r="888" spans="1:8">
      <c r="A888" s="14" t="s">
        <v>2173</v>
      </c>
      <c r="B888" s="13">
        <v>5</v>
      </c>
      <c r="C888" s="14" t="s">
        <v>2188</v>
      </c>
      <c r="D888" s="14" t="s">
        <v>2189</v>
      </c>
      <c r="E888" s="14" t="s">
        <v>2190</v>
      </c>
      <c r="F888" s="14" t="s">
        <v>27</v>
      </c>
      <c r="G888" s="14" t="s">
        <v>2184</v>
      </c>
      <c r="H888" s="13"/>
    </row>
    <row r="889" spans="1:8">
      <c r="A889" s="14" t="s">
        <v>2173</v>
      </c>
      <c r="B889" s="13">
        <v>6</v>
      </c>
      <c r="C889" s="14" t="s">
        <v>2191</v>
      </c>
      <c r="D889" s="14" t="s">
        <v>2192</v>
      </c>
      <c r="E889" s="14" t="s">
        <v>2193</v>
      </c>
      <c r="F889" s="14" t="s">
        <v>27</v>
      </c>
      <c r="G889" s="14" t="s">
        <v>2184</v>
      </c>
      <c r="H889" s="13"/>
    </row>
    <row r="890" spans="1:8">
      <c r="A890" s="14" t="s">
        <v>2173</v>
      </c>
      <c r="B890" s="13">
        <v>7</v>
      </c>
      <c r="C890" s="14" t="s">
        <v>2194</v>
      </c>
      <c r="D890" s="14" t="s">
        <v>1143</v>
      </c>
      <c r="E890" s="14" t="s">
        <v>2195</v>
      </c>
      <c r="F890" s="14" t="s">
        <v>27</v>
      </c>
      <c r="G890" s="14" t="s">
        <v>2196</v>
      </c>
      <c r="H890" s="13" t="s">
        <v>13</v>
      </c>
    </row>
    <row r="891" spans="1:8">
      <c r="A891" s="14" t="s">
        <v>2173</v>
      </c>
      <c r="B891" s="13">
        <v>8</v>
      </c>
      <c r="C891" s="14" t="s">
        <v>2197</v>
      </c>
      <c r="D891" s="14" t="s">
        <v>2198</v>
      </c>
      <c r="E891" s="14" t="s">
        <v>2199</v>
      </c>
      <c r="F891" s="14" t="s">
        <v>27</v>
      </c>
      <c r="G891" s="14" t="s">
        <v>2196</v>
      </c>
      <c r="H891" s="13"/>
    </row>
    <row r="892" spans="1:8">
      <c r="A892" s="14" t="s">
        <v>2173</v>
      </c>
      <c r="B892" s="13">
        <v>9</v>
      </c>
      <c r="C892" s="14" t="s">
        <v>2200</v>
      </c>
      <c r="D892" s="14" t="s">
        <v>2201</v>
      </c>
      <c r="E892" s="14" t="s">
        <v>2202</v>
      </c>
      <c r="F892" s="14" t="s">
        <v>27</v>
      </c>
      <c r="G892" s="14" t="s">
        <v>2196</v>
      </c>
      <c r="H892" s="13"/>
    </row>
    <row r="893" spans="1:8">
      <c r="A893" s="14" t="s">
        <v>2173</v>
      </c>
      <c r="B893" s="13">
        <v>10</v>
      </c>
      <c r="C893" s="14" t="s">
        <v>2203</v>
      </c>
      <c r="D893" s="14" t="s">
        <v>2204</v>
      </c>
      <c r="E893" s="14" t="s">
        <v>2205</v>
      </c>
      <c r="F893" s="14" t="s">
        <v>27</v>
      </c>
      <c r="G893" s="14" t="s">
        <v>2196</v>
      </c>
      <c r="H893" s="13"/>
    </row>
    <row r="894" spans="1:8">
      <c r="A894" s="14" t="s">
        <v>2173</v>
      </c>
      <c r="B894" s="13">
        <v>11</v>
      </c>
      <c r="C894" s="14" t="s">
        <v>2206</v>
      </c>
      <c r="D894" s="14" t="s">
        <v>2207</v>
      </c>
      <c r="E894" s="14" t="s">
        <v>2208</v>
      </c>
      <c r="F894" s="14" t="s">
        <v>27</v>
      </c>
      <c r="G894" s="14" t="s">
        <v>2196</v>
      </c>
      <c r="H894" s="13"/>
    </row>
    <row r="895" spans="1:8">
      <c r="A895" s="14" t="s">
        <v>2173</v>
      </c>
      <c r="B895" s="13">
        <v>12</v>
      </c>
      <c r="C895" s="14" t="s">
        <v>2209</v>
      </c>
      <c r="D895" s="14" t="s">
        <v>2146</v>
      </c>
      <c r="E895" s="14" t="s">
        <v>1109</v>
      </c>
      <c r="F895" s="14" t="s">
        <v>27</v>
      </c>
      <c r="G895" s="14" t="s">
        <v>2210</v>
      </c>
      <c r="H895" s="13" t="s">
        <v>13</v>
      </c>
    </row>
    <row r="896" spans="1:8">
      <c r="A896" s="14" t="s">
        <v>2173</v>
      </c>
      <c r="B896" s="13">
        <v>13</v>
      </c>
      <c r="C896" s="14" t="s">
        <v>2211</v>
      </c>
      <c r="D896" s="14" t="s">
        <v>2212</v>
      </c>
      <c r="E896" s="14" t="s">
        <v>2213</v>
      </c>
      <c r="F896" s="14" t="s">
        <v>27</v>
      </c>
      <c r="G896" s="14" t="s">
        <v>2210</v>
      </c>
      <c r="H896" s="13"/>
    </row>
    <row r="897" spans="1:8">
      <c r="A897" s="14" t="s">
        <v>2173</v>
      </c>
      <c r="B897" s="13">
        <v>14</v>
      </c>
      <c r="C897" s="14" t="s">
        <v>2214</v>
      </c>
      <c r="D897" s="14" t="s">
        <v>2215</v>
      </c>
      <c r="E897" s="14" t="s">
        <v>2216</v>
      </c>
      <c r="F897" s="14" t="s">
        <v>27</v>
      </c>
      <c r="G897" s="14" t="s">
        <v>2210</v>
      </c>
      <c r="H897" s="13"/>
    </row>
    <row r="898" spans="1:8">
      <c r="A898" s="14" t="s">
        <v>2173</v>
      </c>
      <c r="B898" s="13">
        <v>15</v>
      </c>
      <c r="C898" s="14" t="s">
        <v>2217</v>
      </c>
      <c r="D898" s="14" t="s">
        <v>2218</v>
      </c>
      <c r="E898" s="14" t="s">
        <v>2219</v>
      </c>
      <c r="F898" s="14" t="s">
        <v>27</v>
      </c>
      <c r="G898" s="14" t="s">
        <v>2210</v>
      </c>
      <c r="H898" s="13"/>
    </row>
    <row r="899" spans="1:8">
      <c r="A899" s="14" t="s">
        <v>2173</v>
      </c>
      <c r="B899" s="13">
        <v>16</v>
      </c>
      <c r="C899" s="14" t="s">
        <v>2220</v>
      </c>
      <c r="D899" s="14" t="s">
        <v>2221</v>
      </c>
      <c r="E899" s="14" t="s">
        <v>2222</v>
      </c>
      <c r="F899" s="14" t="s">
        <v>27</v>
      </c>
      <c r="G899" s="14" t="s">
        <v>2223</v>
      </c>
      <c r="H899" s="13"/>
    </row>
    <row r="900" spans="1:8">
      <c r="A900" s="14" t="s">
        <v>2173</v>
      </c>
      <c r="B900" s="13">
        <v>17</v>
      </c>
      <c r="C900" s="14" t="s">
        <v>2224</v>
      </c>
      <c r="D900" s="14" t="s">
        <v>2225</v>
      </c>
      <c r="E900" s="14" t="s">
        <v>2226</v>
      </c>
      <c r="F900" s="14" t="s">
        <v>27</v>
      </c>
      <c r="G900" s="14" t="s">
        <v>2227</v>
      </c>
      <c r="H900" s="13" t="s">
        <v>13</v>
      </c>
    </row>
    <row r="901" spans="1:8">
      <c r="A901" s="14" t="s">
        <v>2173</v>
      </c>
      <c r="B901" s="13">
        <v>18</v>
      </c>
      <c r="C901" s="14" t="s">
        <v>2228</v>
      </c>
      <c r="D901" s="14" t="s">
        <v>2229</v>
      </c>
      <c r="E901" s="14" t="s">
        <v>2230</v>
      </c>
      <c r="F901" s="14" t="s">
        <v>27</v>
      </c>
      <c r="G901" s="14" t="s">
        <v>2227</v>
      </c>
      <c r="H901" s="13"/>
    </row>
    <row r="902" spans="1:8">
      <c r="A902" s="14" t="s">
        <v>2173</v>
      </c>
      <c r="B902" s="13">
        <v>19</v>
      </c>
      <c r="C902" s="14" t="s">
        <v>2231</v>
      </c>
      <c r="D902" s="14" t="s">
        <v>2232</v>
      </c>
      <c r="E902" s="14" t="s">
        <v>2233</v>
      </c>
      <c r="F902" s="14" t="s">
        <v>27</v>
      </c>
      <c r="G902" s="14" t="s">
        <v>2227</v>
      </c>
      <c r="H902" s="13"/>
    </row>
    <row r="903" spans="1:8">
      <c r="A903" s="14" t="s">
        <v>2173</v>
      </c>
      <c r="B903" s="13">
        <v>20</v>
      </c>
      <c r="C903" s="14" t="s">
        <v>2234</v>
      </c>
      <c r="D903" s="14" t="s">
        <v>2235</v>
      </c>
      <c r="E903" s="14" t="s">
        <v>2236</v>
      </c>
      <c r="F903" s="14" t="s">
        <v>27</v>
      </c>
      <c r="G903" s="14" t="s">
        <v>2237</v>
      </c>
      <c r="H903" s="13"/>
    </row>
    <row r="904" spans="1:8">
      <c r="A904" s="14" t="s">
        <v>2173</v>
      </c>
      <c r="B904" s="13">
        <v>21</v>
      </c>
      <c r="C904" s="14" t="s">
        <v>2238</v>
      </c>
      <c r="D904" s="14" t="s">
        <v>2239</v>
      </c>
      <c r="E904" s="14" t="s">
        <v>2240</v>
      </c>
      <c r="F904" s="14" t="s">
        <v>27</v>
      </c>
      <c r="G904" s="14" t="s">
        <v>2237</v>
      </c>
      <c r="H904" s="13"/>
    </row>
    <row r="905" spans="1:8">
      <c r="A905" s="14" t="s">
        <v>2173</v>
      </c>
      <c r="B905" s="13">
        <v>22</v>
      </c>
      <c r="C905" s="14" t="s">
        <v>2241</v>
      </c>
      <c r="D905" s="14" t="s">
        <v>2242</v>
      </c>
      <c r="E905" s="14" t="s">
        <v>2243</v>
      </c>
      <c r="F905" s="14" t="s">
        <v>27</v>
      </c>
      <c r="G905" s="14" t="s">
        <v>2237</v>
      </c>
      <c r="H905" s="13"/>
    </row>
    <row r="906" spans="1:8">
      <c r="A906" s="14" t="s">
        <v>2173</v>
      </c>
      <c r="B906" s="13">
        <v>23</v>
      </c>
      <c r="C906" s="14" t="s">
        <v>2244</v>
      </c>
      <c r="D906" s="14" t="s">
        <v>2245</v>
      </c>
      <c r="E906" s="14" t="s">
        <v>2246</v>
      </c>
      <c r="F906" s="14" t="s">
        <v>27</v>
      </c>
      <c r="G906" s="14" t="s">
        <v>2247</v>
      </c>
      <c r="H906" s="13"/>
    </row>
    <row r="907" spans="1:8">
      <c r="A907" s="14" t="s">
        <v>2173</v>
      </c>
      <c r="B907" s="13">
        <v>24</v>
      </c>
      <c r="C907" s="14" t="s">
        <v>2248</v>
      </c>
      <c r="D907" s="14" t="s">
        <v>2249</v>
      </c>
      <c r="E907" s="14" t="s">
        <v>2250</v>
      </c>
      <c r="F907" s="14" t="s">
        <v>27</v>
      </c>
      <c r="G907" s="14" t="s">
        <v>2251</v>
      </c>
      <c r="H907" s="13"/>
    </row>
    <row r="908" spans="1:8">
      <c r="A908" s="14" t="s">
        <v>2173</v>
      </c>
      <c r="B908" s="13">
        <v>25</v>
      </c>
      <c r="C908" s="14" t="s">
        <v>2252</v>
      </c>
      <c r="D908" s="14" t="s">
        <v>2253</v>
      </c>
      <c r="E908" s="14" t="s">
        <v>2254</v>
      </c>
      <c r="F908" s="14" t="s">
        <v>27</v>
      </c>
      <c r="G908" s="14" t="s">
        <v>2255</v>
      </c>
      <c r="H908" s="13"/>
    </row>
    <row r="909" spans="1:8">
      <c r="A909" s="14" t="s">
        <v>2173</v>
      </c>
      <c r="B909" s="13">
        <v>26</v>
      </c>
      <c r="C909" s="14" t="s">
        <v>2256</v>
      </c>
      <c r="D909" s="14" t="s">
        <v>2232</v>
      </c>
      <c r="E909" s="14" t="s">
        <v>2257</v>
      </c>
      <c r="F909" s="14" t="s">
        <v>27</v>
      </c>
      <c r="G909" s="14" t="s">
        <v>2255</v>
      </c>
      <c r="H909" s="13"/>
    </row>
    <row r="910" spans="1:8">
      <c r="A910" s="14" t="s">
        <v>2173</v>
      </c>
      <c r="B910" s="13">
        <v>27</v>
      </c>
      <c r="C910" s="14" t="s">
        <v>2258</v>
      </c>
      <c r="D910" s="14" t="s">
        <v>2259</v>
      </c>
      <c r="E910" s="14" t="s">
        <v>2260</v>
      </c>
      <c r="F910" s="14" t="s">
        <v>27</v>
      </c>
      <c r="G910" s="14" t="s">
        <v>2261</v>
      </c>
      <c r="H910" s="13"/>
    </row>
    <row r="911" spans="1:8">
      <c r="A911" s="14" t="s">
        <v>2173</v>
      </c>
      <c r="B911" s="13">
        <v>28</v>
      </c>
      <c r="C911" s="14" t="s">
        <v>2262</v>
      </c>
      <c r="D911" s="14" t="s">
        <v>2232</v>
      </c>
      <c r="E911" s="14" t="s">
        <v>2263</v>
      </c>
      <c r="F911" s="14" t="s">
        <v>27</v>
      </c>
      <c r="G911" s="14" t="s">
        <v>2261</v>
      </c>
      <c r="H911" s="13"/>
    </row>
    <row r="912" spans="1:8">
      <c r="A912" s="14" t="s">
        <v>2173</v>
      </c>
      <c r="B912" s="13">
        <v>29</v>
      </c>
      <c r="C912" s="14" t="s">
        <v>2264</v>
      </c>
      <c r="D912" s="14" t="s">
        <v>2232</v>
      </c>
      <c r="E912" s="14" t="s">
        <v>2265</v>
      </c>
      <c r="F912" s="14" t="s">
        <v>27</v>
      </c>
      <c r="G912" s="14" t="s">
        <v>2266</v>
      </c>
      <c r="H912" s="13"/>
    </row>
    <row r="913" spans="1:8">
      <c r="A913" s="14" t="s">
        <v>2173</v>
      </c>
      <c r="B913" s="13">
        <v>30</v>
      </c>
      <c r="C913" s="14" t="s">
        <v>2267</v>
      </c>
      <c r="D913" s="14" t="s">
        <v>65</v>
      </c>
      <c r="E913" s="14" t="s">
        <v>2268</v>
      </c>
      <c r="F913" s="14" t="s">
        <v>27</v>
      </c>
      <c r="G913" s="14" t="s">
        <v>2269</v>
      </c>
      <c r="H913" s="13" t="s">
        <v>13</v>
      </c>
    </row>
    <row r="914" spans="1:8">
      <c r="A914" s="14" t="s">
        <v>2173</v>
      </c>
      <c r="B914" s="13">
        <v>31</v>
      </c>
      <c r="C914" s="14" t="s">
        <v>2270</v>
      </c>
      <c r="D914" s="14" t="s">
        <v>2271</v>
      </c>
      <c r="E914" s="14" t="s">
        <v>2272</v>
      </c>
      <c r="F914" s="14" t="s">
        <v>27</v>
      </c>
      <c r="G914" s="14" t="s">
        <v>2269</v>
      </c>
      <c r="H914" s="13"/>
    </row>
    <row r="915" spans="1:8">
      <c r="A915" s="14" t="s">
        <v>2173</v>
      </c>
      <c r="B915" s="13">
        <v>32</v>
      </c>
      <c r="C915" s="14" t="s">
        <v>2273</v>
      </c>
      <c r="D915" s="14" t="s">
        <v>2274</v>
      </c>
      <c r="E915" s="14" t="s">
        <v>2275</v>
      </c>
      <c r="F915" s="14" t="s">
        <v>27</v>
      </c>
      <c r="G915" s="14" t="s">
        <v>2269</v>
      </c>
      <c r="H915" s="13"/>
    </row>
    <row r="916" spans="1:8">
      <c r="A916" s="14" t="s">
        <v>2173</v>
      </c>
      <c r="B916" s="13">
        <v>33</v>
      </c>
      <c r="C916" s="14" t="s">
        <v>2276</v>
      </c>
      <c r="D916" s="14" t="s">
        <v>2277</v>
      </c>
      <c r="E916" s="14" t="s">
        <v>2278</v>
      </c>
      <c r="F916" s="14" t="s">
        <v>27</v>
      </c>
      <c r="G916" s="14" t="s">
        <v>2269</v>
      </c>
      <c r="H916" s="13"/>
    </row>
    <row r="917" spans="1:8">
      <c r="A917" s="14" t="s">
        <v>2173</v>
      </c>
      <c r="B917" s="13">
        <v>34</v>
      </c>
      <c r="C917" s="14" t="s">
        <v>2279</v>
      </c>
      <c r="D917" s="14" t="s">
        <v>2280</v>
      </c>
      <c r="E917" s="14" t="s">
        <v>2281</v>
      </c>
      <c r="F917" s="14" t="s">
        <v>27</v>
      </c>
      <c r="G917" s="14" t="s">
        <v>2269</v>
      </c>
      <c r="H917" s="13"/>
    </row>
    <row r="918" spans="1:8">
      <c r="A918" s="14" t="s">
        <v>2173</v>
      </c>
      <c r="B918" s="13">
        <v>35</v>
      </c>
      <c r="C918" s="14" t="s">
        <v>2282</v>
      </c>
      <c r="D918" s="14" t="s">
        <v>2283</v>
      </c>
      <c r="E918" s="14" t="s">
        <v>2284</v>
      </c>
      <c r="F918" s="14" t="s">
        <v>27</v>
      </c>
      <c r="G918" s="14" t="s">
        <v>2285</v>
      </c>
      <c r="H918" s="13"/>
    </row>
    <row r="919" spans="1:8">
      <c r="A919" s="14" t="s">
        <v>2173</v>
      </c>
      <c r="B919" s="13">
        <v>36</v>
      </c>
      <c r="C919" s="14" t="s">
        <v>2286</v>
      </c>
      <c r="D919" s="14" t="s">
        <v>2287</v>
      </c>
      <c r="E919" s="14" t="s">
        <v>2288</v>
      </c>
      <c r="F919" s="14" t="s">
        <v>27</v>
      </c>
      <c r="G919" s="14" t="s">
        <v>2285</v>
      </c>
      <c r="H919" s="13"/>
    </row>
    <row r="920" spans="1:8">
      <c r="A920" s="14" t="s">
        <v>2173</v>
      </c>
      <c r="B920" s="13">
        <v>37</v>
      </c>
      <c r="C920" s="14" t="s">
        <v>2289</v>
      </c>
      <c r="D920" s="14" t="s">
        <v>2290</v>
      </c>
      <c r="E920" s="14" t="s">
        <v>2291</v>
      </c>
      <c r="F920" s="14" t="s">
        <v>27</v>
      </c>
      <c r="G920" s="14" t="s">
        <v>2292</v>
      </c>
      <c r="H920" s="13"/>
    </row>
    <row r="921" spans="1:8">
      <c r="A921" s="14" t="s">
        <v>2173</v>
      </c>
      <c r="B921" s="13">
        <v>38</v>
      </c>
      <c r="C921" s="14" t="s">
        <v>2293</v>
      </c>
      <c r="D921" s="14" t="s">
        <v>2294</v>
      </c>
      <c r="E921" s="14" t="s">
        <v>2295</v>
      </c>
      <c r="F921" s="14" t="s">
        <v>27</v>
      </c>
      <c r="G921" s="14" t="s">
        <v>2292</v>
      </c>
      <c r="H921" s="13"/>
    </row>
    <row r="922" spans="1:8">
      <c r="A922" s="14" t="s">
        <v>2173</v>
      </c>
      <c r="B922" s="13">
        <v>39</v>
      </c>
      <c r="C922" s="14" t="s">
        <v>2296</v>
      </c>
      <c r="D922" s="14" t="s">
        <v>2297</v>
      </c>
      <c r="E922" s="14" t="s">
        <v>2298</v>
      </c>
      <c r="F922" s="14" t="s">
        <v>27</v>
      </c>
      <c r="G922" s="14" t="s">
        <v>2299</v>
      </c>
      <c r="H922" s="13"/>
    </row>
    <row r="923" spans="1:8">
      <c r="A923" s="14" t="s">
        <v>2173</v>
      </c>
      <c r="B923" s="13">
        <v>40</v>
      </c>
      <c r="C923" s="14" t="s">
        <v>2300</v>
      </c>
      <c r="D923" s="14" t="s">
        <v>2301</v>
      </c>
      <c r="E923" s="14" t="s">
        <v>2302</v>
      </c>
      <c r="F923" s="14" t="s">
        <v>27</v>
      </c>
      <c r="G923" s="14" t="s">
        <v>2303</v>
      </c>
      <c r="H923" s="13"/>
    </row>
    <row r="924" spans="1:8">
      <c r="A924" s="14" t="s">
        <v>2173</v>
      </c>
      <c r="B924" s="13">
        <v>41</v>
      </c>
      <c r="C924" s="14" t="s">
        <v>2304</v>
      </c>
      <c r="D924" s="14" t="s">
        <v>2305</v>
      </c>
      <c r="E924" s="14" t="s">
        <v>2306</v>
      </c>
      <c r="F924" s="14" t="s">
        <v>27</v>
      </c>
      <c r="G924" s="14" t="s">
        <v>2307</v>
      </c>
      <c r="H924" s="13" t="s">
        <v>13</v>
      </c>
    </row>
    <row r="925" spans="1:8">
      <c r="A925" s="14" t="s">
        <v>2173</v>
      </c>
      <c r="B925" s="13">
        <v>42</v>
      </c>
      <c r="C925" s="14" t="s">
        <v>2308</v>
      </c>
      <c r="D925" s="14" t="s">
        <v>2309</v>
      </c>
      <c r="E925" s="14" t="s">
        <v>2310</v>
      </c>
      <c r="F925" s="14" t="s">
        <v>27</v>
      </c>
      <c r="G925" s="14" t="s">
        <v>2307</v>
      </c>
      <c r="H925" s="13"/>
    </row>
    <row r="926" spans="1:8">
      <c r="A926" s="14" t="s">
        <v>2173</v>
      </c>
      <c r="B926" s="13">
        <v>43</v>
      </c>
      <c r="C926" s="14" t="s">
        <v>2311</v>
      </c>
      <c r="D926" s="14" t="s">
        <v>2312</v>
      </c>
      <c r="E926" s="14" t="s">
        <v>2313</v>
      </c>
      <c r="F926" s="14" t="s">
        <v>27</v>
      </c>
      <c r="G926" s="14" t="s">
        <v>2307</v>
      </c>
      <c r="H926" s="13"/>
    </row>
    <row r="927" spans="1:8">
      <c r="A927" s="14" t="s">
        <v>2173</v>
      </c>
      <c r="B927" s="13">
        <v>44</v>
      </c>
      <c r="C927" s="14" t="s">
        <v>2314</v>
      </c>
      <c r="D927" s="14" t="s">
        <v>2315</v>
      </c>
      <c r="E927" s="14" t="s">
        <v>2316</v>
      </c>
      <c r="F927" s="14" t="s">
        <v>27</v>
      </c>
      <c r="G927" s="14" t="s">
        <v>2317</v>
      </c>
      <c r="H927" s="13"/>
    </row>
    <row r="928" spans="1:8">
      <c r="A928" s="14" t="s">
        <v>2173</v>
      </c>
      <c r="B928" s="13">
        <v>45</v>
      </c>
      <c r="C928" s="14" t="s">
        <v>2318</v>
      </c>
      <c r="D928" s="14" t="s">
        <v>2319</v>
      </c>
      <c r="E928" s="14" t="s">
        <v>2320</v>
      </c>
      <c r="F928" s="14" t="s">
        <v>27</v>
      </c>
      <c r="G928" s="14" t="s">
        <v>2321</v>
      </c>
      <c r="H928" s="13"/>
    </row>
    <row r="929" spans="1:8">
      <c r="A929" s="14" t="s">
        <v>2173</v>
      </c>
      <c r="B929" s="13">
        <v>46</v>
      </c>
      <c r="C929" s="14" t="s">
        <v>2322</v>
      </c>
      <c r="D929" s="14" t="s">
        <v>2323</v>
      </c>
      <c r="E929" s="14" t="s">
        <v>2324</v>
      </c>
      <c r="F929" s="14" t="s">
        <v>27</v>
      </c>
      <c r="G929" s="14" t="s">
        <v>2325</v>
      </c>
      <c r="H929" s="13" t="s">
        <v>13</v>
      </c>
    </row>
    <row r="930" spans="1:8">
      <c r="A930" s="14" t="s">
        <v>2173</v>
      </c>
      <c r="B930" s="13">
        <v>47</v>
      </c>
      <c r="C930" s="14" t="s">
        <v>2326</v>
      </c>
      <c r="D930" s="14" t="s">
        <v>2327</v>
      </c>
      <c r="E930" s="14" t="s">
        <v>2328</v>
      </c>
      <c r="F930" s="14" t="s">
        <v>27</v>
      </c>
      <c r="G930" s="14" t="s">
        <v>2325</v>
      </c>
      <c r="H930" s="13" t="s">
        <v>13</v>
      </c>
    </row>
    <row r="931" spans="1:8">
      <c r="A931" s="14" t="s">
        <v>2173</v>
      </c>
      <c r="B931" s="13">
        <v>48</v>
      </c>
      <c r="C931" s="14" t="s">
        <v>2329</v>
      </c>
      <c r="D931" s="14" t="s">
        <v>2330</v>
      </c>
      <c r="E931" s="14" t="s">
        <v>2331</v>
      </c>
      <c r="F931" s="14" t="s">
        <v>27</v>
      </c>
      <c r="G931" s="14" t="s">
        <v>2325</v>
      </c>
      <c r="H931" s="13"/>
    </row>
    <row r="932" spans="1:8">
      <c r="A932" s="14" t="s">
        <v>2173</v>
      </c>
      <c r="B932" s="13">
        <v>49</v>
      </c>
      <c r="C932" s="14" t="s">
        <v>2332</v>
      </c>
      <c r="D932" s="14" t="s">
        <v>2333</v>
      </c>
      <c r="E932" s="14" t="s">
        <v>2334</v>
      </c>
      <c r="F932" s="14" t="s">
        <v>27</v>
      </c>
      <c r="G932" s="14" t="s">
        <v>2325</v>
      </c>
      <c r="H932" s="13"/>
    </row>
    <row r="933" spans="1:8">
      <c r="A933" s="14" t="s">
        <v>2173</v>
      </c>
      <c r="B933" s="13">
        <v>50</v>
      </c>
      <c r="C933" s="14" t="s">
        <v>2335</v>
      </c>
      <c r="D933" s="14" t="s">
        <v>2336</v>
      </c>
      <c r="E933" s="14" t="s">
        <v>2337</v>
      </c>
      <c r="F933" s="14" t="s">
        <v>27</v>
      </c>
      <c r="G933" s="14" t="s">
        <v>2325</v>
      </c>
      <c r="H933" s="13"/>
    </row>
    <row r="934" spans="1:8">
      <c r="A934" s="14" t="s">
        <v>2338</v>
      </c>
      <c r="B934" s="13">
        <v>1</v>
      </c>
      <c r="C934" s="14" t="s">
        <v>2339</v>
      </c>
      <c r="D934" s="14" t="s">
        <v>2340</v>
      </c>
      <c r="E934" s="14" t="s">
        <v>2341</v>
      </c>
      <c r="F934" s="14" t="s">
        <v>27</v>
      </c>
      <c r="G934" s="14"/>
      <c r="H934" s="13" t="s">
        <v>13</v>
      </c>
    </row>
    <row r="935" spans="1:8">
      <c r="A935" s="14" t="s">
        <v>2338</v>
      </c>
      <c r="B935" s="13">
        <v>2</v>
      </c>
      <c r="C935" s="14" t="s">
        <v>2342</v>
      </c>
      <c r="D935" s="14" t="s">
        <v>2343</v>
      </c>
      <c r="E935" s="14" t="s">
        <v>2344</v>
      </c>
      <c r="F935" s="14" t="s">
        <v>27</v>
      </c>
      <c r="G935" s="14"/>
      <c r="H935" s="13" t="s">
        <v>13</v>
      </c>
    </row>
    <row r="936" spans="1:8">
      <c r="A936" s="14" t="s">
        <v>2338</v>
      </c>
      <c r="B936" s="13">
        <v>3</v>
      </c>
      <c r="C936" s="14" t="s">
        <v>2345</v>
      </c>
      <c r="D936" s="14" t="s">
        <v>2346</v>
      </c>
      <c r="E936" s="14" t="s">
        <v>2347</v>
      </c>
      <c r="F936" s="14" t="s">
        <v>27</v>
      </c>
      <c r="G936" s="14"/>
      <c r="H936" s="13"/>
    </row>
    <row r="937" spans="1:8">
      <c r="A937" s="14" t="s">
        <v>2338</v>
      </c>
      <c r="B937" s="13">
        <v>4</v>
      </c>
      <c r="C937" s="14" t="s">
        <v>2348</v>
      </c>
      <c r="D937" s="14" t="s">
        <v>2297</v>
      </c>
      <c r="E937" s="14" t="s">
        <v>2349</v>
      </c>
      <c r="F937" s="14" t="s">
        <v>27</v>
      </c>
      <c r="G937" s="14"/>
      <c r="H937" s="13"/>
    </row>
    <row r="938" spans="1:8">
      <c r="A938" s="14" t="s">
        <v>2338</v>
      </c>
      <c r="B938" s="13">
        <v>5</v>
      </c>
      <c r="C938" s="14" t="s">
        <v>2350</v>
      </c>
      <c r="D938" s="14" t="s">
        <v>1155</v>
      </c>
      <c r="E938" s="14" t="s">
        <v>2351</v>
      </c>
      <c r="F938" s="14" t="s">
        <v>27</v>
      </c>
      <c r="G938" s="14"/>
      <c r="H938" s="13" t="s">
        <v>13</v>
      </c>
    </row>
    <row r="939" spans="1:8">
      <c r="A939" s="14" t="s">
        <v>2338</v>
      </c>
      <c r="B939" s="13">
        <v>6</v>
      </c>
      <c r="C939" s="14" t="s">
        <v>2352</v>
      </c>
      <c r="D939" s="14" t="s">
        <v>2353</v>
      </c>
      <c r="E939" s="14" t="s">
        <v>2354</v>
      </c>
      <c r="F939" s="14" t="s">
        <v>27</v>
      </c>
      <c r="G939" s="14"/>
      <c r="H939" s="13"/>
    </row>
    <row r="940" spans="1:8">
      <c r="A940" s="14" t="s">
        <v>2338</v>
      </c>
      <c r="B940" s="13">
        <v>7</v>
      </c>
      <c r="C940" s="14" t="s">
        <v>2355</v>
      </c>
      <c r="D940" s="14" t="s">
        <v>2356</v>
      </c>
      <c r="E940" s="12" t="s">
        <v>2992</v>
      </c>
      <c r="F940" s="14" t="s">
        <v>27</v>
      </c>
      <c r="G940" s="14"/>
      <c r="H940" s="13"/>
    </row>
    <row r="941" spans="1:8">
      <c r="A941" s="14" t="s">
        <v>2338</v>
      </c>
      <c r="B941" s="13">
        <v>8</v>
      </c>
      <c r="C941" s="14" t="s">
        <v>2357</v>
      </c>
      <c r="D941" s="14" t="s">
        <v>2358</v>
      </c>
      <c r="E941" s="14" t="s">
        <v>2359</v>
      </c>
      <c r="F941" s="14" t="s">
        <v>27</v>
      </c>
      <c r="G941" s="14"/>
      <c r="H941" s="13"/>
    </row>
    <row r="942" spans="1:8">
      <c r="A942" s="14" t="s">
        <v>2338</v>
      </c>
      <c r="B942" s="13">
        <v>9</v>
      </c>
      <c r="C942" s="14" t="s">
        <v>2360</v>
      </c>
      <c r="D942" s="14" t="s">
        <v>2204</v>
      </c>
      <c r="E942" s="14" t="s">
        <v>2205</v>
      </c>
      <c r="F942" s="14" t="s">
        <v>27</v>
      </c>
      <c r="G942" s="14"/>
      <c r="H942" s="13"/>
    </row>
    <row r="943" spans="1:8">
      <c r="A943" s="14" t="s">
        <v>2338</v>
      </c>
      <c r="B943" s="13">
        <v>10</v>
      </c>
      <c r="C943" s="14" t="s">
        <v>2361</v>
      </c>
      <c r="D943" s="14" t="s">
        <v>2207</v>
      </c>
      <c r="E943" s="14" t="s">
        <v>2362</v>
      </c>
      <c r="F943" s="14" t="s">
        <v>27</v>
      </c>
      <c r="G943" s="14"/>
      <c r="H943" s="13" t="s">
        <v>13</v>
      </c>
    </row>
    <row r="944" spans="1:8">
      <c r="A944" s="14" t="s">
        <v>2338</v>
      </c>
      <c r="B944" s="13">
        <v>11</v>
      </c>
      <c r="C944" s="14" t="s">
        <v>2363</v>
      </c>
      <c r="D944" s="14" t="s">
        <v>2364</v>
      </c>
      <c r="E944" s="14" t="s">
        <v>2365</v>
      </c>
      <c r="F944" s="14" t="s">
        <v>27</v>
      </c>
      <c r="G944" s="14"/>
      <c r="H944" s="13"/>
    </row>
    <row r="945" spans="1:8">
      <c r="A945" s="14" t="s">
        <v>2338</v>
      </c>
      <c r="B945" s="13">
        <v>12</v>
      </c>
      <c r="C945" s="14" t="s">
        <v>2366</v>
      </c>
      <c r="D945" s="14" t="s">
        <v>2367</v>
      </c>
      <c r="E945" s="14" t="s">
        <v>2368</v>
      </c>
      <c r="F945" s="14" t="s">
        <v>27</v>
      </c>
      <c r="G945" s="14"/>
      <c r="H945" s="13" t="s">
        <v>13</v>
      </c>
    </row>
    <row r="946" spans="1:8">
      <c r="A946" s="14" t="s">
        <v>2338</v>
      </c>
      <c r="B946" s="13">
        <v>13</v>
      </c>
      <c r="C946" s="14" t="s">
        <v>2369</v>
      </c>
      <c r="D946" s="14" t="s">
        <v>2370</v>
      </c>
      <c r="E946" s="14" t="s">
        <v>2371</v>
      </c>
      <c r="F946" s="14" t="s">
        <v>27</v>
      </c>
      <c r="G946" s="14"/>
      <c r="H946" s="13"/>
    </row>
    <row r="947" spans="1:8">
      <c r="A947" s="14" t="s">
        <v>2338</v>
      </c>
      <c r="B947" s="13">
        <v>14</v>
      </c>
      <c r="C947" s="14" t="s">
        <v>2372</v>
      </c>
      <c r="D947" s="14" t="s">
        <v>2189</v>
      </c>
      <c r="E947" s="14" t="s">
        <v>2373</v>
      </c>
      <c r="F947" s="14" t="s">
        <v>27</v>
      </c>
      <c r="G947" s="14"/>
      <c r="H947" s="13" t="s">
        <v>13</v>
      </c>
    </row>
    <row r="948" spans="1:8">
      <c r="A948" s="14" t="s">
        <v>2338</v>
      </c>
      <c r="B948" s="13">
        <v>15</v>
      </c>
      <c r="C948" s="14" t="s">
        <v>2374</v>
      </c>
      <c r="D948" s="14" t="s">
        <v>2192</v>
      </c>
      <c r="E948" s="14" t="s">
        <v>2375</v>
      </c>
      <c r="F948" s="14" t="s">
        <v>27</v>
      </c>
      <c r="G948" s="14"/>
      <c r="H948" s="13"/>
    </row>
    <row r="949" spans="1:8">
      <c r="A949" s="14" t="s">
        <v>2338</v>
      </c>
      <c r="B949" s="13">
        <v>16</v>
      </c>
      <c r="C949" s="14" t="s">
        <v>2376</v>
      </c>
      <c r="D949" s="14" t="s">
        <v>2377</v>
      </c>
      <c r="E949" s="14" t="s">
        <v>2378</v>
      </c>
      <c r="F949" s="14" t="s">
        <v>27</v>
      </c>
      <c r="G949" s="14"/>
      <c r="H949" s="13"/>
    </row>
    <row r="950" spans="1:8">
      <c r="A950" s="14" t="s">
        <v>2338</v>
      </c>
      <c r="B950" s="13">
        <v>17</v>
      </c>
      <c r="C950" s="14" t="s">
        <v>2379</v>
      </c>
      <c r="D950" s="14" t="s">
        <v>2380</v>
      </c>
      <c r="E950" s="14" t="s">
        <v>2381</v>
      </c>
      <c r="F950" s="14" t="s">
        <v>27</v>
      </c>
      <c r="G950" s="14"/>
      <c r="H950" s="13" t="s">
        <v>13</v>
      </c>
    </row>
    <row r="951" spans="1:8">
      <c r="A951" s="14" t="s">
        <v>2338</v>
      </c>
      <c r="B951" s="13">
        <v>18</v>
      </c>
      <c r="C951" s="14" t="s">
        <v>2382</v>
      </c>
      <c r="D951" s="14" t="s">
        <v>2383</v>
      </c>
      <c r="E951" s="14" t="s">
        <v>2384</v>
      </c>
      <c r="F951" s="14" t="s">
        <v>27</v>
      </c>
      <c r="G951" s="14"/>
      <c r="H951" s="13"/>
    </row>
    <row r="952" spans="1:8">
      <c r="A952" s="14" t="s">
        <v>2338</v>
      </c>
      <c r="B952" s="13">
        <v>19</v>
      </c>
      <c r="C952" s="14" t="s">
        <v>2385</v>
      </c>
      <c r="D952" s="14" t="s">
        <v>2159</v>
      </c>
      <c r="E952" s="14" t="s">
        <v>2160</v>
      </c>
      <c r="F952" s="14" t="s">
        <v>27</v>
      </c>
      <c r="G952" s="14"/>
      <c r="H952" s="13" t="s">
        <v>13</v>
      </c>
    </row>
    <row r="953" spans="1:8">
      <c r="A953" s="14" t="s">
        <v>2338</v>
      </c>
      <c r="B953" s="13">
        <v>20</v>
      </c>
      <c r="C953" s="14" t="s">
        <v>2322</v>
      </c>
      <c r="D953" s="14" t="s">
        <v>2323</v>
      </c>
      <c r="E953" s="14" t="s">
        <v>2386</v>
      </c>
      <c r="F953" s="14" t="s">
        <v>27</v>
      </c>
      <c r="G953" s="14"/>
      <c r="H953" s="13" t="s">
        <v>13</v>
      </c>
    </row>
    <row r="954" spans="1:8">
      <c r="A954" s="14" t="s">
        <v>2338</v>
      </c>
      <c r="B954" s="13">
        <v>21</v>
      </c>
      <c r="C954" s="14" t="s">
        <v>2387</v>
      </c>
      <c r="D954" s="14" t="s">
        <v>2388</v>
      </c>
      <c r="E954" s="14" t="s">
        <v>2389</v>
      </c>
      <c r="F954" s="14" t="s">
        <v>27</v>
      </c>
      <c r="G954" s="14"/>
      <c r="H954" s="13"/>
    </row>
    <row r="955" spans="1:8">
      <c r="A955" s="14" t="s">
        <v>2338</v>
      </c>
      <c r="B955" s="13">
        <v>22</v>
      </c>
      <c r="C955" s="14" t="s">
        <v>2385</v>
      </c>
      <c r="D955" s="14" t="s">
        <v>2159</v>
      </c>
      <c r="E955" s="14" t="s">
        <v>2160</v>
      </c>
      <c r="F955" s="14" t="s">
        <v>27</v>
      </c>
      <c r="G955" s="14"/>
      <c r="H955" s="13"/>
    </row>
    <row r="956" spans="1:8">
      <c r="A956" s="14" t="s">
        <v>2338</v>
      </c>
      <c r="B956" s="13">
        <v>23</v>
      </c>
      <c r="C956" s="14" t="s">
        <v>2390</v>
      </c>
      <c r="D956" s="14" t="s">
        <v>2391</v>
      </c>
      <c r="E956" s="14" t="s">
        <v>2392</v>
      </c>
      <c r="F956" s="14" t="s">
        <v>27</v>
      </c>
      <c r="G956" s="14"/>
      <c r="H956" s="13"/>
    </row>
    <row r="957" spans="1:8">
      <c r="A957" s="14" t="s">
        <v>2338</v>
      </c>
      <c r="B957" s="13">
        <v>24</v>
      </c>
      <c r="C957" s="14" t="s">
        <v>2393</v>
      </c>
      <c r="D957" s="14" t="s">
        <v>2394</v>
      </c>
      <c r="E957" s="14" t="s">
        <v>2395</v>
      </c>
      <c r="F957" s="14" t="s">
        <v>27</v>
      </c>
      <c r="G957" s="14"/>
      <c r="H957" s="13"/>
    </row>
    <row r="958" spans="1:8">
      <c r="A958" s="14" t="s">
        <v>2338</v>
      </c>
      <c r="B958" s="13">
        <v>25</v>
      </c>
      <c r="C958" s="14" t="s">
        <v>2396</v>
      </c>
      <c r="D958" s="14" t="s">
        <v>2283</v>
      </c>
      <c r="E958" s="14" t="s">
        <v>2397</v>
      </c>
      <c r="F958" s="14" t="s">
        <v>27</v>
      </c>
      <c r="G958" s="14"/>
      <c r="H958" s="13" t="s">
        <v>13</v>
      </c>
    </row>
    <row r="959" spans="1:8">
      <c r="A959" s="14" t="s">
        <v>2338</v>
      </c>
      <c r="B959" s="13">
        <v>26</v>
      </c>
      <c r="C959" s="14" t="s">
        <v>2398</v>
      </c>
      <c r="D959" s="14" t="s">
        <v>2398</v>
      </c>
      <c r="E959" s="14" t="s">
        <v>2399</v>
      </c>
      <c r="F959" s="14" t="s">
        <v>27</v>
      </c>
      <c r="G959" s="14"/>
      <c r="H959" s="13"/>
    </row>
    <row r="960" spans="1:8">
      <c r="A960" s="14" t="s">
        <v>2338</v>
      </c>
      <c r="B960" s="13">
        <v>27</v>
      </c>
      <c r="C960" s="14" t="s">
        <v>2400</v>
      </c>
      <c r="D960" s="14" t="s">
        <v>2401</v>
      </c>
      <c r="E960" s="14" t="s">
        <v>2402</v>
      </c>
      <c r="F960" s="14" t="s">
        <v>27</v>
      </c>
      <c r="G960" s="14" t="s">
        <v>2403</v>
      </c>
      <c r="H960" s="13"/>
    </row>
    <row r="961" spans="1:8">
      <c r="A961" s="14" t="s">
        <v>2338</v>
      </c>
      <c r="B961" s="13">
        <v>28</v>
      </c>
      <c r="C961" s="14" t="s">
        <v>2404</v>
      </c>
      <c r="D961" s="14" t="s">
        <v>2330</v>
      </c>
      <c r="E961" s="14" t="s">
        <v>2405</v>
      </c>
      <c r="F961" s="14" t="s">
        <v>27</v>
      </c>
      <c r="G961" s="14"/>
      <c r="H961" s="13"/>
    </row>
    <row r="962" spans="1:8">
      <c r="A962" s="14" t="s">
        <v>2338</v>
      </c>
      <c r="B962" s="13">
        <v>29</v>
      </c>
      <c r="C962" s="14" t="s">
        <v>2406</v>
      </c>
      <c r="D962" s="14" t="s">
        <v>2407</v>
      </c>
      <c r="E962" s="14" t="s">
        <v>2408</v>
      </c>
      <c r="F962" s="14" t="s">
        <v>27</v>
      </c>
      <c r="G962" s="14"/>
      <c r="H962" s="13"/>
    </row>
    <row r="963" spans="1:8">
      <c r="A963" s="14" t="s">
        <v>2338</v>
      </c>
      <c r="B963" s="28">
        <v>30</v>
      </c>
      <c r="C963" s="14" t="s">
        <v>3402</v>
      </c>
      <c r="D963" s="27" t="s">
        <v>3403</v>
      </c>
      <c r="E963" s="27" t="s">
        <v>3404</v>
      </c>
      <c r="F963" s="27" t="s">
        <v>3405</v>
      </c>
      <c r="G963" s="27"/>
      <c r="H963" s="28" t="s">
        <v>36</v>
      </c>
    </row>
    <row r="964" spans="1:8">
      <c r="A964" s="14" t="s">
        <v>2409</v>
      </c>
      <c r="B964" s="13">
        <v>1</v>
      </c>
      <c r="C964" s="14" t="s">
        <v>2410</v>
      </c>
      <c r="D964" s="14" t="s">
        <v>2411</v>
      </c>
      <c r="E964" s="14" t="s">
        <v>2412</v>
      </c>
      <c r="F964" s="14" t="s">
        <v>27</v>
      </c>
      <c r="G964" s="14"/>
      <c r="H964" s="13" t="s">
        <v>13</v>
      </c>
    </row>
    <row r="965" spans="1:8">
      <c r="A965" s="14" t="s">
        <v>2409</v>
      </c>
      <c r="B965" s="13">
        <v>2</v>
      </c>
      <c r="C965" s="14" t="s">
        <v>2413</v>
      </c>
      <c r="D965" s="14" t="s">
        <v>2414</v>
      </c>
      <c r="E965" s="14" t="s">
        <v>2415</v>
      </c>
      <c r="F965" s="14" t="s">
        <v>27</v>
      </c>
      <c r="G965" s="14"/>
      <c r="H965" s="13" t="s">
        <v>13</v>
      </c>
    </row>
    <row r="966" spans="1:8">
      <c r="A966" s="14" t="s">
        <v>2409</v>
      </c>
      <c r="B966" s="13">
        <v>3</v>
      </c>
      <c r="C966" s="14" t="s">
        <v>2416</v>
      </c>
      <c r="D966" s="14" t="s">
        <v>2417</v>
      </c>
      <c r="E966" s="14" t="s">
        <v>2418</v>
      </c>
      <c r="F966" s="14" t="s">
        <v>27</v>
      </c>
      <c r="G966" s="14"/>
      <c r="H966" s="13" t="s">
        <v>13</v>
      </c>
    </row>
    <row r="967" spans="1:8">
      <c r="A967" s="14" t="s">
        <v>2409</v>
      </c>
      <c r="B967" s="13">
        <v>4</v>
      </c>
      <c r="C967" s="14" t="s">
        <v>2419</v>
      </c>
      <c r="D967" s="14" t="s">
        <v>25</v>
      </c>
      <c r="E967" s="14" t="s">
        <v>2420</v>
      </c>
      <c r="F967" s="14" t="s">
        <v>27</v>
      </c>
      <c r="G967" s="14"/>
      <c r="H967" s="13" t="s">
        <v>13</v>
      </c>
    </row>
    <row r="968" spans="1:8">
      <c r="A968" s="14" t="s">
        <v>2409</v>
      </c>
      <c r="B968" s="13">
        <v>5</v>
      </c>
      <c r="C968" s="14" t="s">
        <v>2421</v>
      </c>
      <c r="D968" s="14" t="s">
        <v>2422</v>
      </c>
      <c r="E968" s="14" t="s">
        <v>2423</v>
      </c>
      <c r="F968" s="14" t="s">
        <v>27</v>
      </c>
      <c r="G968" s="14"/>
      <c r="H968" s="13" t="s">
        <v>13</v>
      </c>
    </row>
    <row r="969" spans="1:8">
      <c r="A969" s="14" t="s">
        <v>2409</v>
      </c>
      <c r="B969" s="13">
        <v>6</v>
      </c>
      <c r="C969" s="14" t="s">
        <v>2424</v>
      </c>
      <c r="D969" s="14" t="s">
        <v>2425</v>
      </c>
      <c r="E969" s="14" t="s">
        <v>2426</v>
      </c>
      <c r="F969" s="14" t="s">
        <v>27</v>
      </c>
      <c r="G969" s="14"/>
      <c r="H969" s="13" t="s">
        <v>13</v>
      </c>
    </row>
    <row r="970" spans="1:8">
      <c r="A970" s="14" t="s">
        <v>2409</v>
      </c>
      <c r="B970" s="13">
        <v>7</v>
      </c>
      <c r="C970" s="14" t="s">
        <v>2427</v>
      </c>
      <c r="D970" s="14" t="s">
        <v>2428</v>
      </c>
      <c r="E970" s="14" t="s">
        <v>2429</v>
      </c>
      <c r="F970" s="14" t="s">
        <v>27</v>
      </c>
      <c r="G970" s="14"/>
      <c r="H970" s="13" t="s">
        <v>13</v>
      </c>
    </row>
    <row r="971" spans="1:8">
      <c r="A971" s="14" t="s">
        <v>2409</v>
      </c>
      <c r="B971" s="13">
        <v>8</v>
      </c>
      <c r="C971" s="14" t="s">
        <v>2430</v>
      </c>
      <c r="D971" s="14" t="s">
        <v>2431</v>
      </c>
      <c r="E971" s="14" t="s">
        <v>2432</v>
      </c>
      <c r="F971" s="14" t="s">
        <v>27</v>
      </c>
      <c r="G971" s="14"/>
      <c r="H971" s="13" t="s">
        <v>13</v>
      </c>
    </row>
    <row r="972" spans="1:8">
      <c r="A972" s="14" t="s">
        <v>2409</v>
      </c>
      <c r="B972" s="13">
        <v>9</v>
      </c>
      <c r="C972" s="14" t="s">
        <v>2433</v>
      </c>
      <c r="D972" s="14" t="s">
        <v>2434</v>
      </c>
      <c r="E972" s="14" t="s">
        <v>2435</v>
      </c>
      <c r="F972" s="14" t="s">
        <v>27</v>
      </c>
      <c r="G972" s="14"/>
      <c r="H972" s="13" t="s">
        <v>13</v>
      </c>
    </row>
    <row r="973" spans="1:8">
      <c r="A973" s="14" t="s">
        <v>2409</v>
      </c>
      <c r="B973" s="13">
        <v>10</v>
      </c>
      <c r="C973" s="14" t="s">
        <v>2436</v>
      </c>
      <c r="D973" s="14" t="s">
        <v>2437</v>
      </c>
      <c r="E973" s="14" t="s">
        <v>2438</v>
      </c>
      <c r="F973" s="14" t="s">
        <v>27</v>
      </c>
      <c r="G973" s="14"/>
      <c r="H973" s="13" t="s">
        <v>13</v>
      </c>
    </row>
    <row r="974" spans="1:8">
      <c r="A974" s="14" t="s">
        <v>2409</v>
      </c>
      <c r="B974" s="13">
        <v>11</v>
      </c>
      <c r="C974" s="14" t="s">
        <v>2439</v>
      </c>
      <c r="D974" s="14" t="s">
        <v>2440</v>
      </c>
      <c r="E974" s="14" t="s">
        <v>2441</v>
      </c>
      <c r="F974" s="14" t="s">
        <v>27</v>
      </c>
      <c r="G974" s="14"/>
      <c r="H974" s="13" t="s">
        <v>36</v>
      </c>
    </row>
    <row r="975" spans="1:8">
      <c r="A975" s="14" t="s">
        <v>2409</v>
      </c>
      <c r="B975" s="13">
        <v>12</v>
      </c>
      <c r="C975" s="14" t="s">
        <v>2442</v>
      </c>
      <c r="D975" s="14" t="s">
        <v>2443</v>
      </c>
      <c r="E975" s="14" t="s">
        <v>2444</v>
      </c>
      <c r="F975" s="14" t="s">
        <v>27</v>
      </c>
      <c r="G975" s="14"/>
      <c r="H975" s="13" t="s">
        <v>36</v>
      </c>
    </row>
    <row r="976" spans="1:8">
      <c r="A976" s="14" t="s">
        <v>2409</v>
      </c>
      <c r="B976" s="13">
        <v>13</v>
      </c>
      <c r="C976" s="14" t="s">
        <v>2445</v>
      </c>
      <c r="D976" s="14" t="s">
        <v>2446</v>
      </c>
      <c r="E976" s="14" t="s">
        <v>2447</v>
      </c>
      <c r="F976" s="14" t="s">
        <v>27</v>
      </c>
      <c r="G976" s="14"/>
      <c r="H976" s="13" t="s">
        <v>36</v>
      </c>
    </row>
    <row r="977" spans="1:8">
      <c r="A977" s="14" t="s">
        <v>2409</v>
      </c>
      <c r="B977" s="13">
        <v>14</v>
      </c>
      <c r="C977" s="14" t="s">
        <v>2448</v>
      </c>
      <c r="D977" s="14" t="s">
        <v>2449</v>
      </c>
      <c r="E977" s="14" t="s">
        <v>2450</v>
      </c>
      <c r="F977" s="14" t="s">
        <v>27</v>
      </c>
      <c r="G977" s="14"/>
      <c r="H977" s="13" t="s">
        <v>36</v>
      </c>
    </row>
    <row r="978" spans="1:8">
      <c r="A978" s="14" t="s">
        <v>2409</v>
      </c>
      <c r="B978" s="13">
        <v>15</v>
      </c>
      <c r="C978" s="14" t="s">
        <v>2451</v>
      </c>
      <c r="D978" s="14" t="s">
        <v>2452</v>
      </c>
      <c r="E978" s="14" t="s">
        <v>2453</v>
      </c>
      <c r="F978" s="14" t="s">
        <v>27</v>
      </c>
      <c r="G978" s="14"/>
      <c r="H978" s="13" t="s">
        <v>36</v>
      </c>
    </row>
    <row r="979" spans="1:8">
      <c r="A979" s="14" t="s">
        <v>2409</v>
      </c>
      <c r="B979" s="13">
        <v>16</v>
      </c>
      <c r="C979" s="14" t="s">
        <v>2454</v>
      </c>
      <c r="D979" s="14" t="s">
        <v>2455</v>
      </c>
      <c r="E979" s="14" t="s">
        <v>2456</v>
      </c>
      <c r="F979" s="14" t="s">
        <v>27</v>
      </c>
      <c r="G979" s="14"/>
      <c r="H979" s="13" t="s">
        <v>36</v>
      </c>
    </row>
    <row r="980" spans="1:8">
      <c r="A980" s="14" t="s">
        <v>2409</v>
      </c>
      <c r="B980" s="13">
        <v>17</v>
      </c>
      <c r="C980" s="14" t="s">
        <v>2457</v>
      </c>
      <c r="D980" s="14" t="s">
        <v>2458</v>
      </c>
      <c r="E980" s="14" t="s">
        <v>2459</v>
      </c>
      <c r="F980" s="14" t="s">
        <v>27</v>
      </c>
      <c r="G980" s="14"/>
      <c r="H980" s="13" t="s">
        <v>36</v>
      </c>
    </row>
    <row r="981" spans="1:8">
      <c r="A981" s="14" t="s">
        <v>2409</v>
      </c>
      <c r="B981" s="13">
        <v>18</v>
      </c>
      <c r="C981" s="14" t="s">
        <v>2460</v>
      </c>
      <c r="D981" s="14" t="s">
        <v>2461</v>
      </c>
      <c r="E981" s="14" t="s">
        <v>2462</v>
      </c>
      <c r="F981" s="14" t="s">
        <v>27</v>
      </c>
      <c r="G981" s="14"/>
      <c r="H981" s="13" t="s">
        <v>36</v>
      </c>
    </row>
    <row r="982" spans="1:8">
      <c r="A982" s="14" t="s">
        <v>2409</v>
      </c>
      <c r="B982" s="13">
        <v>19</v>
      </c>
      <c r="C982" s="14" t="s">
        <v>2463</v>
      </c>
      <c r="D982" s="14" t="s">
        <v>2464</v>
      </c>
      <c r="E982" s="14" t="s">
        <v>2465</v>
      </c>
      <c r="F982" s="14" t="s">
        <v>27</v>
      </c>
      <c r="G982" s="14"/>
      <c r="H982" s="13" t="s">
        <v>36</v>
      </c>
    </row>
    <row r="983" spans="1:8">
      <c r="A983" s="14" t="s">
        <v>2409</v>
      </c>
      <c r="B983" s="13">
        <v>20</v>
      </c>
      <c r="C983" s="14" t="s">
        <v>2466</v>
      </c>
      <c r="D983" s="14" t="s">
        <v>2467</v>
      </c>
      <c r="E983" s="14" t="s">
        <v>2468</v>
      </c>
      <c r="F983" s="14" t="s">
        <v>27</v>
      </c>
      <c r="G983" s="14"/>
      <c r="H983" s="13" t="s">
        <v>36</v>
      </c>
    </row>
    <row r="984" spans="1:8">
      <c r="A984" s="14" t="s">
        <v>2409</v>
      </c>
      <c r="B984" s="13">
        <v>21</v>
      </c>
      <c r="C984" s="14" t="s">
        <v>2469</v>
      </c>
      <c r="D984" s="14" t="s">
        <v>2470</v>
      </c>
      <c r="E984" s="14" t="s">
        <v>2471</v>
      </c>
      <c r="F984" s="14" t="s">
        <v>27</v>
      </c>
      <c r="G984" s="14"/>
      <c r="H984" s="13" t="s">
        <v>36</v>
      </c>
    </row>
    <row r="985" spans="1:8">
      <c r="A985" s="14" t="s">
        <v>2409</v>
      </c>
      <c r="B985" s="13">
        <v>22</v>
      </c>
      <c r="C985" s="14" t="s">
        <v>2472</v>
      </c>
      <c r="D985" s="14" t="s">
        <v>2464</v>
      </c>
      <c r="E985" s="14" t="s">
        <v>2473</v>
      </c>
      <c r="F985" s="14" t="s">
        <v>27</v>
      </c>
      <c r="G985" s="14"/>
      <c r="H985" s="13" t="s">
        <v>36</v>
      </c>
    </row>
    <row r="986" spans="1:8">
      <c r="A986" s="14" t="s">
        <v>2409</v>
      </c>
      <c r="B986" s="13">
        <v>23</v>
      </c>
      <c r="C986" s="14" t="s">
        <v>2474</v>
      </c>
      <c r="D986" s="14" t="s">
        <v>497</v>
      </c>
      <c r="E986" s="14" t="s">
        <v>2475</v>
      </c>
      <c r="F986" s="14" t="s">
        <v>27</v>
      </c>
      <c r="G986" s="14"/>
      <c r="H986" s="13" t="s">
        <v>36</v>
      </c>
    </row>
    <row r="987" spans="1:8">
      <c r="A987" s="14" t="s">
        <v>2409</v>
      </c>
      <c r="B987" s="13">
        <v>24</v>
      </c>
      <c r="C987" s="14" t="s">
        <v>2476</v>
      </c>
      <c r="D987" s="14" t="s">
        <v>2477</v>
      </c>
      <c r="E987" s="14" t="s">
        <v>2478</v>
      </c>
      <c r="F987" s="14" t="s">
        <v>27</v>
      </c>
      <c r="G987" s="14"/>
      <c r="H987" s="13" t="s">
        <v>36</v>
      </c>
    </row>
    <row r="988" spans="1:8">
      <c r="A988" s="14" t="s">
        <v>2409</v>
      </c>
      <c r="B988" s="13">
        <v>25</v>
      </c>
      <c r="C988" s="14" t="s">
        <v>2479</v>
      </c>
      <c r="D988" s="14" t="s">
        <v>2480</v>
      </c>
      <c r="E988" s="14" t="s">
        <v>2481</v>
      </c>
      <c r="F988" s="14" t="s">
        <v>27</v>
      </c>
      <c r="G988" s="14"/>
      <c r="H988" s="13" t="s">
        <v>36</v>
      </c>
    </row>
    <row r="989" spans="1:8">
      <c r="A989" s="14" t="s">
        <v>2409</v>
      </c>
      <c r="B989" s="13">
        <v>26</v>
      </c>
      <c r="C989" s="14" t="s">
        <v>2482</v>
      </c>
      <c r="D989" s="14" t="s">
        <v>2483</v>
      </c>
      <c r="E989" s="14" t="s">
        <v>2484</v>
      </c>
      <c r="F989" s="14" t="s">
        <v>27</v>
      </c>
      <c r="G989" s="14"/>
      <c r="H989" s="13" t="s">
        <v>36</v>
      </c>
    </row>
    <row r="990" spans="1:8">
      <c r="A990" s="14" t="s">
        <v>2409</v>
      </c>
      <c r="B990" s="13">
        <v>27</v>
      </c>
      <c r="C990" s="14" t="s">
        <v>2485</v>
      </c>
      <c r="D990" s="14" t="s">
        <v>2486</v>
      </c>
      <c r="E990" s="14" t="s">
        <v>2487</v>
      </c>
      <c r="F990" s="14" t="s">
        <v>27</v>
      </c>
      <c r="G990" s="14"/>
      <c r="H990" s="13" t="s">
        <v>36</v>
      </c>
    </row>
    <row r="991" spans="1:8">
      <c r="A991" s="14" t="s">
        <v>2409</v>
      </c>
      <c r="B991" s="13">
        <v>28</v>
      </c>
      <c r="C991" s="14" t="s">
        <v>2488</v>
      </c>
      <c r="D991" s="14" t="s">
        <v>2309</v>
      </c>
      <c r="E991" s="14" t="s">
        <v>2489</v>
      </c>
      <c r="F991" s="14" t="s">
        <v>27</v>
      </c>
      <c r="G991" s="14"/>
      <c r="H991" s="13" t="s">
        <v>36</v>
      </c>
    </row>
    <row r="992" spans="1:8">
      <c r="A992" s="14" t="s">
        <v>2409</v>
      </c>
      <c r="B992" s="13">
        <v>29</v>
      </c>
      <c r="C992" s="14" t="s">
        <v>2490</v>
      </c>
      <c r="D992" s="14" t="s">
        <v>2491</v>
      </c>
      <c r="E992" s="14" t="s">
        <v>2492</v>
      </c>
      <c r="F992" s="14" t="s">
        <v>27</v>
      </c>
      <c r="G992" s="14"/>
      <c r="H992" s="13" t="s">
        <v>36</v>
      </c>
    </row>
    <row r="993" spans="1:8">
      <c r="A993" s="14" t="s">
        <v>2409</v>
      </c>
      <c r="B993" s="13">
        <v>30</v>
      </c>
      <c r="C993" s="14" t="s">
        <v>2493</v>
      </c>
      <c r="D993" s="14" t="s">
        <v>2494</v>
      </c>
      <c r="E993" s="14" t="s">
        <v>2495</v>
      </c>
      <c r="F993" s="14" t="s">
        <v>27</v>
      </c>
      <c r="G993" s="14"/>
      <c r="H993" s="13" t="s">
        <v>36</v>
      </c>
    </row>
    <row r="994" spans="1:8">
      <c r="A994" s="14" t="s">
        <v>2409</v>
      </c>
      <c r="B994" s="13">
        <v>31</v>
      </c>
      <c r="C994" s="14" t="s">
        <v>2496</v>
      </c>
      <c r="D994" s="14" t="s">
        <v>2497</v>
      </c>
      <c r="E994" s="14" t="s">
        <v>2498</v>
      </c>
      <c r="F994" s="14" t="s">
        <v>27</v>
      </c>
      <c r="G994" s="14"/>
      <c r="H994" s="13" t="s">
        <v>36</v>
      </c>
    </row>
    <row r="995" spans="1:8">
      <c r="A995" s="14" t="s">
        <v>2409</v>
      </c>
      <c r="B995" s="13">
        <v>32</v>
      </c>
      <c r="C995" s="14" t="s">
        <v>2499</v>
      </c>
      <c r="D995" s="14" t="s">
        <v>2500</v>
      </c>
      <c r="E995" s="14" t="s">
        <v>2501</v>
      </c>
      <c r="F995" s="14" t="s">
        <v>27</v>
      </c>
      <c r="G995" s="14"/>
      <c r="H995" s="13" t="s">
        <v>36</v>
      </c>
    </row>
    <row r="996" spans="1:8">
      <c r="A996" s="14" t="s">
        <v>2409</v>
      </c>
      <c r="B996" s="13">
        <v>33</v>
      </c>
      <c r="C996" s="14" t="s">
        <v>2502</v>
      </c>
      <c r="D996" s="14" t="s">
        <v>2503</v>
      </c>
      <c r="E996" s="14" t="s">
        <v>2504</v>
      </c>
      <c r="F996" s="14"/>
      <c r="G996" s="14"/>
      <c r="H996" s="13" t="s">
        <v>36</v>
      </c>
    </row>
    <row r="997" spans="1:8">
      <c r="A997" s="14" t="s">
        <v>2409</v>
      </c>
      <c r="B997" s="13">
        <v>34</v>
      </c>
      <c r="C997" s="14" t="s">
        <v>2505</v>
      </c>
      <c r="D997" s="14" t="s">
        <v>2506</v>
      </c>
      <c r="E997" s="14" t="s">
        <v>2507</v>
      </c>
      <c r="F997" s="14"/>
      <c r="G997" s="14"/>
      <c r="H997" s="13" t="s">
        <v>36</v>
      </c>
    </row>
    <row r="998" spans="1:8">
      <c r="A998" s="14" t="s">
        <v>2409</v>
      </c>
      <c r="B998" s="13">
        <v>35</v>
      </c>
      <c r="C998" s="14" t="s">
        <v>2508</v>
      </c>
      <c r="D998" s="14" t="s">
        <v>2509</v>
      </c>
      <c r="E998" s="14" t="s">
        <v>2510</v>
      </c>
      <c r="F998" s="14" t="s">
        <v>27</v>
      </c>
      <c r="G998" s="14"/>
      <c r="H998" s="13" t="s">
        <v>36</v>
      </c>
    </row>
    <row r="999" spans="1:8">
      <c r="A999" s="14" t="s">
        <v>2409</v>
      </c>
      <c r="B999" s="13">
        <v>36</v>
      </c>
      <c r="C999" s="14" t="s">
        <v>2511</v>
      </c>
      <c r="D999" s="14" t="s">
        <v>2512</v>
      </c>
      <c r="E999" s="14" t="s">
        <v>2513</v>
      </c>
      <c r="F999" s="14" t="s">
        <v>27</v>
      </c>
      <c r="G999" s="14"/>
      <c r="H999" s="13" t="s">
        <v>36</v>
      </c>
    </row>
    <row r="1000" spans="1:8">
      <c r="A1000" s="14" t="s">
        <v>2409</v>
      </c>
      <c r="B1000" s="13">
        <v>37</v>
      </c>
      <c r="C1000" s="14" t="s">
        <v>2514</v>
      </c>
      <c r="D1000" s="14" t="s">
        <v>2515</v>
      </c>
      <c r="E1000" s="14" t="s">
        <v>2516</v>
      </c>
      <c r="F1000" s="14"/>
      <c r="G1000" s="14"/>
      <c r="H1000" s="13" t="s">
        <v>36</v>
      </c>
    </row>
    <row r="1001" spans="1:8">
      <c r="A1001" s="14" t="s">
        <v>2409</v>
      </c>
      <c r="B1001" s="13">
        <v>38</v>
      </c>
      <c r="C1001" s="14" t="s">
        <v>2517</v>
      </c>
      <c r="D1001" s="14" t="s">
        <v>2518</v>
      </c>
      <c r="E1001" s="14" t="s">
        <v>2519</v>
      </c>
      <c r="F1001" s="14"/>
      <c r="G1001" s="14"/>
      <c r="H1001" s="13" t="s">
        <v>36</v>
      </c>
    </row>
    <row r="1002" spans="1:8">
      <c r="A1002" s="14" t="s">
        <v>2409</v>
      </c>
      <c r="B1002" s="13">
        <v>39</v>
      </c>
      <c r="C1002" s="14" t="s">
        <v>2520</v>
      </c>
      <c r="D1002" s="14" t="s">
        <v>97</v>
      </c>
      <c r="E1002" s="14" t="s">
        <v>2521</v>
      </c>
      <c r="F1002" s="14"/>
      <c r="G1002" s="14"/>
      <c r="H1002" s="13" t="s">
        <v>36</v>
      </c>
    </row>
    <row r="1003" spans="1:8">
      <c r="A1003" s="14" t="s">
        <v>2409</v>
      </c>
      <c r="B1003" s="13">
        <v>40</v>
      </c>
      <c r="C1003" s="14" t="s">
        <v>2522</v>
      </c>
      <c r="D1003" s="14" t="s">
        <v>2523</v>
      </c>
      <c r="E1003" s="14" t="s">
        <v>2524</v>
      </c>
      <c r="F1003" s="14" t="s">
        <v>27</v>
      </c>
      <c r="G1003" s="14"/>
      <c r="H1003" s="13" t="s">
        <v>36</v>
      </c>
    </row>
    <row r="1004" spans="1:8">
      <c r="A1004" s="14" t="s">
        <v>2409</v>
      </c>
      <c r="B1004" s="13">
        <v>41</v>
      </c>
      <c r="C1004" s="14" t="s">
        <v>2525</v>
      </c>
      <c r="D1004" s="14" t="s">
        <v>2526</v>
      </c>
      <c r="E1004" s="14" t="s">
        <v>2527</v>
      </c>
      <c r="F1004" s="14" t="s">
        <v>27</v>
      </c>
      <c r="G1004" s="14"/>
      <c r="H1004" s="13" t="s">
        <v>36</v>
      </c>
    </row>
    <row r="1005" spans="1:8">
      <c r="A1005" s="14" t="s">
        <v>2409</v>
      </c>
      <c r="B1005" s="13">
        <v>42</v>
      </c>
      <c r="C1005" s="14" t="s">
        <v>2528</v>
      </c>
      <c r="D1005" s="14" t="s">
        <v>2529</v>
      </c>
      <c r="E1005" s="14" t="s">
        <v>2530</v>
      </c>
      <c r="F1005" s="14" t="s">
        <v>27</v>
      </c>
      <c r="G1005" s="14"/>
      <c r="H1005" s="13" t="s">
        <v>36</v>
      </c>
    </row>
    <row r="1006" spans="1:8">
      <c r="A1006" s="14" t="s">
        <v>2409</v>
      </c>
      <c r="B1006" s="13">
        <v>43</v>
      </c>
      <c r="C1006" s="14" t="s">
        <v>2531</v>
      </c>
      <c r="D1006" s="14" t="s">
        <v>2532</v>
      </c>
      <c r="E1006" s="14" t="s">
        <v>2533</v>
      </c>
      <c r="F1006" s="14" t="s">
        <v>27</v>
      </c>
      <c r="G1006" s="14"/>
      <c r="H1006" s="13" t="s">
        <v>36</v>
      </c>
    </row>
    <row r="1007" spans="1:8">
      <c r="A1007" s="14" t="s">
        <v>2409</v>
      </c>
      <c r="B1007" s="13">
        <v>44</v>
      </c>
      <c r="C1007" s="14" t="s">
        <v>2534</v>
      </c>
      <c r="D1007" s="14" t="s">
        <v>2535</v>
      </c>
      <c r="E1007" s="14" t="s">
        <v>2536</v>
      </c>
      <c r="F1007" s="14"/>
      <c r="G1007" s="14"/>
      <c r="H1007" s="13" t="s">
        <v>36</v>
      </c>
    </row>
    <row r="1008" spans="1:8">
      <c r="A1008" s="14" t="s">
        <v>2409</v>
      </c>
      <c r="B1008" s="13">
        <v>45</v>
      </c>
      <c r="C1008" s="14" t="s">
        <v>2537</v>
      </c>
      <c r="D1008" s="14" t="s">
        <v>2538</v>
      </c>
      <c r="E1008" s="14" t="s">
        <v>2539</v>
      </c>
      <c r="F1008" s="14" t="s">
        <v>27</v>
      </c>
      <c r="G1008" s="14"/>
      <c r="H1008" s="13"/>
    </row>
    <row r="1009" spans="1:8">
      <c r="A1009" s="14" t="s">
        <v>2409</v>
      </c>
      <c r="B1009" s="13">
        <v>46</v>
      </c>
      <c r="C1009" s="14" t="s">
        <v>2540</v>
      </c>
      <c r="D1009" s="14"/>
      <c r="E1009" s="14" t="s">
        <v>2541</v>
      </c>
      <c r="F1009" s="14" t="s">
        <v>27</v>
      </c>
      <c r="G1009" s="14"/>
      <c r="H1009" s="13"/>
    </row>
    <row r="1010" spans="1:8">
      <c r="A1010" s="14" t="s">
        <v>2409</v>
      </c>
      <c r="B1010" s="13">
        <v>47</v>
      </c>
      <c r="C1010" s="14" t="s">
        <v>2542</v>
      </c>
      <c r="D1010" s="14" t="s">
        <v>2543</v>
      </c>
      <c r="E1010" s="14" t="s">
        <v>2544</v>
      </c>
      <c r="F1010" s="14"/>
      <c r="G1010" s="14"/>
      <c r="H1010" s="13"/>
    </row>
    <row r="1011" spans="1:8">
      <c r="A1011" s="14" t="s">
        <v>2409</v>
      </c>
      <c r="B1011" s="13">
        <v>48</v>
      </c>
      <c r="C1011" s="14" t="s">
        <v>2545</v>
      </c>
      <c r="D1011" s="14" t="s">
        <v>2546</v>
      </c>
      <c r="E1011" s="14" t="s">
        <v>2547</v>
      </c>
      <c r="F1011" s="14"/>
      <c r="G1011" s="14"/>
      <c r="H1011" s="13" t="s">
        <v>36</v>
      </c>
    </row>
    <row r="1012" spans="1:8">
      <c r="A1012" s="14" t="s">
        <v>2409</v>
      </c>
      <c r="B1012" s="13">
        <v>49</v>
      </c>
      <c r="C1012" s="14" t="s">
        <v>2548</v>
      </c>
      <c r="D1012" s="14" t="s">
        <v>1543</v>
      </c>
      <c r="E1012" s="14" t="s">
        <v>2549</v>
      </c>
      <c r="F1012" s="14" t="s">
        <v>27</v>
      </c>
      <c r="G1012" s="14"/>
      <c r="H1012" s="13" t="s">
        <v>36</v>
      </c>
    </row>
    <row r="1013" spans="1:8">
      <c r="A1013" s="14" t="s">
        <v>2550</v>
      </c>
      <c r="B1013" s="13">
        <v>1</v>
      </c>
      <c r="C1013" s="14" t="s">
        <v>3406</v>
      </c>
      <c r="D1013" s="14" t="s">
        <v>1620</v>
      </c>
      <c r="E1013" s="14" t="s">
        <v>3407</v>
      </c>
      <c r="F1013" s="14" t="s">
        <v>1899</v>
      </c>
      <c r="G1013" s="14"/>
      <c r="H1013" s="13" t="s">
        <v>13</v>
      </c>
    </row>
    <row r="1014" spans="1:8">
      <c r="A1014" s="14" t="s">
        <v>2550</v>
      </c>
      <c r="B1014" s="13">
        <v>2</v>
      </c>
      <c r="C1014" s="14" t="s">
        <v>3408</v>
      </c>
      <c r="D1014" s="14" t="s">
        <v>1131</v>
      </c>
      <c r="E1014" s="14" t="s">
        <v>2551</v>
      </c>
      <c r="F1014" s="14" t="s">
        <v>349</v>
      </c>
      <c r="G1014" s="14"/>
      <c r="H1014" s="13" t="s">
        <v>13</v>
      </c>
    </row>
    <row r="1015" spans="1:8">
      <c r="A1015" s="14" t="s">
        <v>2550</v>
      </c>
      <c r="B1015" s="13">
        <v>3</v>
      </c>
      <c r="C1015" s="14" t="s">
        <v>1124</v>
      </c>
      <c r="D1015" s="14" t="s">
        <v>1125</v>
      </c>
      <c r="E1015" s="14" t="s">
        <v>2039</v>
      </c>
      <c r="F1015" s="14" t="s">
        <v>27</v>
      </c>
      <c r="G1015" s="14"/>
      <c r="H1015" s="13" t="s">
        <v>13</v>
      </c>
    </row>
    <row r="1016" spans="1:8">
      <c r="A1016" s="14" t="s">
        <v>2550</v>
      </c>
      <c r="B1016" s="13">
        <v>4</v>
      </c>
      <c r="C1016" s="14" t="s">
        <v>1134</v>
      </c>
      <c r="D1016" s="14" t="s">
        <v>1135</v>
      </c>
      <c r="E1016" s="14" t="s">
        <v>2552</v>
      </c>
      <c r="F1016" s="14" t="s">
        <v>1895</v>
      </c>
      <c r="G1016" s="14"/>
      <c r="H1016" s="13" t="s">
        <v>13</v>
      </c>
    </row>
    <row r="1017" spans="1:8">
      <c r="A1017" s="14" t="s">
        <v>2550</v>
      </c>
      <c r="B1017" s="13">
        <v>5</v>
      </c>
      <c r="C1017" s="14" t="s">
        <v>1612</v>
      </c>
      <c r="D1017" s="14" t="s">
        <v>1613</v>
      </c>
      <c r="E1017" s="14" t="s">
        <v>1894</v>
      </c>
      <c r="F1017" s="14" t="s">
        <v>1895</v>
      </c>
      <c r="G1017" s="14"/>
      <c r="H1017" s="13" t="s">
        <v>13</v>
      </c>
    </row>
    <row r="1018" spans="1:8">
      <c r="A1018" s="14" t="s">
        <v>2550</v>
      </c>
      <c r="B1018" s="13">
        <v>6</v>
      </c>
      <c r="C1018" s="14" t="s">
        <v>1918</v>
      </c>
      <c r="D1018" s="14" t="s">
        <v>1919</v>
      </c>
      <c r="E1018" s="14" t="s">
        <v>1920</v>
      </c>
      <c r="F1018" s="14" t="s">
        <v>1123</v>
      </c>
      <c r="G1018" s="14"/>
      <c r="H1018" s="13" t="s">
        <v>36</v>
      </c>
    </row>
    <row r="1019" spans="1:8">
      <c r="A1019" s="14" t="s">
        <v>2550</v>
      </c>
      <c r="B1019" s="13">
        <v>7</v>
      </c>
      <c r="C1019" s="14" t="s">
        <v>2041</v>
      </c>
      <c r="D1019" s="14" t="s">
        <v>1615</v>
      </c>
      <c r="E1019" s="14" t="s">
        <v>2042</v>
      </c>
      <c r="F1019" s="14" t="s">
        <v>1895</v>
      </c>
      <c r="G1019" s="14"/>
      <c r="H1019" s="13" t="s">
        <v>36</v>
      </c>
    </row>
    <row r="1020" spans="1:8">
      <c r="A1020" s="14" t="s">
        <v>2550</v>
      </c>
      <c r="B1020" s="13">
        <v>8</v>
      </c>
      <c r="C1020" s="14" t="s">
        <v>1128</v>
      </c>
      <c r="D1020" s="14" t="s">
        <v>1129</v>
      </c>
      <c r="E1020" s="14" t="s">
        <v>2043</v>
      </c>
      <c r="F1020" s="14" t="s">
        <v>743</v>
      </c>
      <c r="G1020" s="14"/>
      <c r="H1020" s="13" t="s">
        <v>36</v>
      </c>
    </row>
    <row r="1021" spans="1:8">
      <c r="A1021" s="14" t="s">
        <v>2550</v>
      </c>
      <c r="B1021" s="13">
        <v>9</v>
      </c>
      <c r="C1021" s="14" t="s">
        <v>1617</v>
      </c>
      <c r="D1021" s="14" t="s">
        <v>1618</v>
      </c>
      <c r="E1021" s="14" t="s">
        <v>2553</v>
      </c>
      <c r="F1021" s="14" t="s">
        <v>743</v>
      </c>
      <c r="G1021" s="14"/>
      <c r="H1021" s="13" t="s">
        <v>36</v>
      </c>
    </row>
    <row r="1022" spans="1:8">
      <c r="A1022" s="14" t="s">
        <v>2550</v>
      </c>
      <c r="B1022" s="13">
        <v>10</v>
      </c>
      <c r="C1022" s="14" t="s">
        <v>1943</v>
      </c>
      <c r="D1022" s="14" t="s">
        <v>1944</v>
      </c>
      <c r="E1022" s="14" t="s">
        <v>1945</v>
      </c>
      <c r="F1022" s="14" t="s">
        <v>349</v>
      </c>
      <c r="G1022" s="14"/>
      <c r="H1022" s="13" t="s">
        <v>36</v>
      </c>
    </row>
    <row r="1023" spans="1:8">
      <c r="A1023" s="14" t="s">
        <v>2550</v>
      </c>
      <c r="B1023" s="13">
        <v>11</v>
      </c>
      <c r="C1023" s="14" t="s">
        <v>1949</v>
      </c>
      <c r="D1023" s="14" t="s">
        <v>1127</v>
      </c>
      <c r="E1023" s="14" t="s">
        <v>1950</v>
      </c>
      <c r="F1023" s="14" t="s">
        <v>27</v>
      </c>
      <c r="G1023" s="14"/>
      <c r="H1023" s="13" t="s">
        <v>36</v>
      </c>
    </row>
    <row r="1024" spans="1:8">
      <c r="A1024" s="14" t="s">
        <v>2550</v>
      </c>
      <c r="B1024" s="13">
        <v>12</v>
      </c>
      <c r="C1024" s="14" t="s">
        <v>1951</v>
      </c>
      <c r="D1024" s="14" t="s">
        <v>1952</v>
      </c>
      <c r="E1024" s="14" t="s">
        <v>1953</v>
      </c>
      <c r="F1024" s="14" t="s">
        <v>1895</v>
      </c>
      <c r="G1024" s="14"/>
      <c r="H1024" s="13" t="s">
        <v>36</v>
      </c>
    </row>
    <row r="1025" spans="1:8">
      <c r="A1025" s="14" t="s">
        <v>2550</v>
      </c>
      <c r="B1025" s="13">
        <v>13</v>
      </c>
      <c r="C1025" s="14" t="s">
        <v>1938</v>
      </c>
      <c r="D1025" s="14" t="s">
        <v>1753</v>
      </c>
      <c r="E1025" s="14" t="s">
        <v>2554</v>
      </c>
      <c r="F1025" s="14" t="s">
        <v>1895</v>
      </c>
      <c r="G1025" s="14"/>
      <c r="H1025" s="13" t="s">
        <v>36</v>
      </c>
    </row>
    <row r="1026" spans="1:8">
      <c r="A1026" s="14" t="s">
        <v>2550</v>
      </c>
      <c r="B1026" s="13">
        <v>14</v>
      </c>
      <c r="C1026" s="14" t="s">
        <v>1957</v>
      </c>
      <c r="D1026" s="14" t="s">
        <v>1958</v>
      </c>
      <c r="E1026" s="14" t="s">
        <v>1959</v>
      </c>
      <c r="F1026" s="14" t="s">
        <v>349</v>
      </c>
      <c r="G1026" s="14"/>
      <c r="H1026" s="13" t="s">
        <v>36</v>
      </c>
    </row>
    <row r="1027" spans="1:8">
      <c r="A1027" s="14" t="s">
        <v>2550</v>
      </c>
      <c r="B1027" s="13">
        <v>15</v>
      </c>
      <c r="C1027" s="14" t="s">
        <v>1960</v>
      </c>
      <c r="D1027" s="14" t="s">
        <v>1961</v>
      </c>
      <c r="E1027" s="14" t="s">
        <v>1962</v>
      </c>
      <c r="F1027" s="14" t="s">
        <v>1123</v>
      </c>
      <c r="G1027" s="14"/>
      <c r="H1027" s="13" t="s">
        <v>36</v>
      </c>
    </row>
    <row r="1028" spans="1:8">
      <c r="A1028" s="14" t="s">
        <v>2550</v>
      </c>
      <c r="B1028" s="13">
        <v>16</v>
      </c>
      <c r="C1028" s="14" t="s">
        <v>1677</v>
      </c>
      <c r="D1028" s="14" t="s">
        <v>1212</v>
      </c>
      <c r="E1028" s="14" t="s">
        <v>2555</v>
      </c>
      <c r="F1028" s="14" t="s">
        <v>349</v>
      </c>
      <c r="G1028" s="14"/>
      <c r="H1028" s="13" t="s">
        <v>36</v>
      </c>
    </row>
    <row r="1029" spans="1:8">
      <c r="A1029" s="14" t="s">
        <v>2550</v>
      </c>
      <c r="B1029" s="13">
        <v>17</v>
      </c>
      <c r="C1029" s="14" t="s">
        <v>2061</v>
      </c>
      <c r="D1029" s="14" t="s">
        <v>1206</v>
      </c>
      <c r="E1029" s="14" t="s">
        <v>2556</v>
      </c>
      <c r="F1029" s="14" t="s">
        <v>349</v>
      </c>
      <c r="G1029" s="14"/>
      <c r="H1029" s="13" t="s">
        <v>36</v>
      </c>
    </row>
    <row r="1030" spans="1:8">
      <c r="A1030" s="14" t="s">
        <v>2550</v>
      </c>
      <c r="B1030" s="13">
        <v>18</v>
      </c>
      <c r="C1030" s="14" t="s">
        <v>2557</v>
      </c>
      <c r="D1030" s="14" t="s">
        <v>1741</v>
      </c>
      <c r="E1030" s="14" t="s">
        <v>2558</v>
      </c>
      <c r="F1030" s="14" t="s">
        <v>27</v>
      </c>
      <c r="G1030" s="14"/>
      <c r="H1030" s="13" t="s">
        <v>36</v>
      </c>
    </row>
    <row r="1031" spans="1:8">
      <c r="A1031" s="14" t="s">
        <v>2550</v>
      </c>
      <c r="B1031" s="13">
        <v>19</v>
      </c>
      <c r="C1031" s="14" t="s">
        <v>2559</v>
      </c>
      <c r="D1031" s="14" t="s">
        <v>2560</v>
      </c>
      <c r="E1031" s="14" t="s">
        <v>2561</v>
      </c>
      <c r="F1031" s="14" t="s">
        <v>349</v>
      </c>
      <c r="G1031" s="14"/>
      <c r="H1031" s="13" t="s">
        <v>36</v>
      </c>
    </row>
    <row r="1032" spans="1:8">
      <c r="A1032" s="14" t="s">
        <v>2550</v>
      </c>
      <c r="B1032" s="13">
        <v>20</v>
      </c>
      <c r="C1032" s="14" t="s">
        <v>1735</v>
      </c>
      <c r="D1032" s="14" t="s">
        <v>1217</v>
      </c>
      <c r="E1032" s="14" t="s">
        <v>1968</v>
      </c>
      <c r="F1032" s="14" t="s">
        <v>349</v>
      </c>
      <c r="G1032" s="14"/>
      <c r="H1032" s="13" t="s">
        <v>36</v>
      </c>
    </row>
    <row r="1033" spans="1:8">
      <c r="A1033" s="14" t="s">
        <v>2550</v>
      </c>
      <c r="B1033" s="13">
        <v>21</v>
      </c>
      <c r="C1033" s="14" t="s">
        <v>1924</v>
      </c>
      <c r="D1033" s="14" t="s">
        <v>1684</v>
      </c>
      <c r="E1033" s="14" t="s">
        <v>1685</v>
      </c>
      <c r="F1033" s="14" t="s">
        <v>349</v>
      </c>
      <c r="G1033" s="14"/>
      <c r="H1033" s="13" t="s">
        <v>36</v>
      </c>
    </row>
    <row r="1034" spans="1:8">
      <c r="A1034" s="14" t="s">
        <v>2550</v>
      </c>
      <c r="B1034" s="13">
        <v>22</v>
      </c>
      <c r="C1034" s="14" t="s">
        <v>1972</v>
      </c>
      <c r="D1034" s="14" t="s">
        <v>1973</v>
      </c>
      <c r="E1034" s="14" t="s">
        <v>1974</v>
      </c>
      <c r="F1034" s="14" t="s">
        <v>1123</v>
      </c>
      <c r="G1034" s="14"/>
      <c r="H1034" s="13" t="s">
        <v>36</v>
      </c>
    </row>
    <row r="1035" spans="1:8">
      <c r="A1035" s="14" t="s">
        <v>2550</v>
      </c>
      <c r="B1035" s="13">
        <v>23</v>
      </c>
      <c r="C1035" s="14" t="s">
        <v>1975</v>
      </c>
      <c r="D1035" s="14" t="s">
        <v>1976</v>
      </c>
      <c r="E1035" s="14" t="s">
        <v>1977</v>
      </c>
      <c r="F1035" s="14" t="s">
        <v>1123</v>
      </c>
      <c r="G1035" s="14"/>
      <c r="H1035" s="13" t="s">
        <v>36</v>
      </c>
    </row>
    <row r="1036" spans="1:8">
      <c r="A1036" s="14" t="s">
        <v>2550</v>
      </c>
      <c r="B1036" s="13">
        <v>24</v>
      </c>
      <c r="C1036" s="14" t="s">
        <v>2562</v>
      </c>
      <c r="D1036" s="14" t="s">
        <v>2563</v>
      </c>
      <c r="E1036" s="14" t="s">
        <v>2564</v>
      </c>
      <c r="F1036" s="14" t="s">
        <v>349</v>
      </c>
      <c r="G1036" s="14"/>
      <c r="H1036" s="13" t="s">
        <v>36</v>
      </c>
    </row>
    <row r="1037" spans="1:8">
      <c r="A1037" s="14" t="s">
        <v>2550</v>
      </c>
      <c r="B1037" s="13">
        <v>25</v>
      </c>
      <c r="C1037" s="14" t="s">
        <v>1943</v>
      </c>
      <c r="D1037" s="14" t="s">
        <v>2565</v>
      </c>
      <c r="E1037" s="14" t="s">
        <v>2566</v>
      </c>
      <c r="F1037" s="14" t="s">
        <v>349</v>
      </c>
      <c r="G1037" s="14"/>
      <c r="H1037" s="13" t="s">
        <v>36</v>
      </c>
    </row>
    <row r="1038" spans="1:8">
      <c r="A1038" s="14" t="s">
        <v>2550</v>
      </c>
      <c r="B1038" s="13">
        <v>26</v>
      </c>
      <c r="C1038" s="14" t="s">
        <v>1978</v>
      </c>
      <c r="D1038" s="14" t="s">
        <v>1979</v>
      </c>
      <c r="E1038" s="14" t="s">
        <v>1980</v>
      </c>
      <c r="F1038" s="14" t="s">
        <v>1123</v>
      </c>
      <c r="G1038" s="14"/>
      <c r="H1038" s="13" t="s">
        <v>36</v>
      </c>
    </row>
    <row r="1039" spans="1:8">
      <c r="A1039" s="14" t="s">
        <v>2550</v>
      </c>
      <c r="B1039" s="13">
        <v>27</v>
      </c>
      <c r="C1039" s="14" t="s">
        <v>1981</v>
      </c>
      <c r="D1039" s="14" t="s">
        <v>939</v>
      </c>
      <c r="E1039" s="14" t="s">
        <v>1982</v>
      </c>
      <c r="F1039" s="14" t="s">
        <v>2567</v>
      </c>
      <c r="G1039" s="14"/>
      <c r="H1039" s="13" t="s">
        <v>36</v>
      </c>
    </row>
    <row r="1040" spans="1:8">
      <c r="A1040" s="14" t="s">
        <v>2550</v>
      </c>
      <c r="B1040" s="13">
        <v>28</v>
      </c>
      <c r="C1040" s="14" t="s">
        <v>3409</v>
      </c>
      <c r="D1040" s="14" t="s">
        <v>1443</v>
      </c>
      <c r="E1040" s="14" t="s">
        <v>2568</v>
      </c>
      <c r="F1040" s="14" t="s">
        <v>1123</v>
      </c>
      <c r="G1040" s="14"/>
      <c r="H1040" s="13" t="s">
        <v>36</v>
      </c>
    </row>
    <row r="1041" spans="1:8">
      <c r="A1041" s="14" t="s">
        <v>2550</v>
      </c>
      <c r="B1041" s="13">
        <v>29</v>
      </c>
      <c r="C1041" s="14" t="s">
        <v>3410</v>
      </c>
      <c r="D1041" s="14" t="s">
        <v>1681</v>
      </c>
      <c r="E1041" s="14" t="s">
        <v>2569</v>
      </c>
      <c r="F1041" s="14" t="s">
        <v>349</v>
      </c>
      <c r="G1041" s="14"/>
      <c r="H1041" s="13" t="s">
        <v>36</v>
      </c>
    </row>
    <row r="1042" spans="1:8">
      <c r="A1042" s="14" t="s">
        <v>2550</v>
      </c>
      <c r="B1042" s="13">
        <v>30</v>
      </c>
      <c r="C1042" s="14" t="s">
        <v>2570</v>
      </c>
      <c r="D1042" s="14" t="s">
        <v>2571</v>
      </c>
      <c r="E1042" s="14" t="s">
        <v>2572</v>
      </c>
      <c r="F1042" s="14"/>
      <c r="G1042" s="14"/>
      <c r="H1042" s="13" t="s">
        <v>36</v>
      </c>
    </row>
    <row r="1043" spans="1:8">
      <c r="A1043" s="14" t="s">
        <v>2550</v>
      </c>
      <c r="B1043" s="13">
        <v>31</v>
      </c>
      <c r="C1043" s="14" t="s">
        <v>2574</v>
      </c>
      <c r="D1043" s="14" t="s">
        <v>2575</v>
      </c>
      <c r="E1043" s="14" t="s">
        <v>2576</v>
      </c>
      <c r="F1043" s="14"/>
      <c r="G1043" s="14"/>
      <c r="H1043" s="13" t="s">
        <v>36</v>
      </c>
    </row>
    <row r="1044" spans="1:8">
      <c r="A1044" s="14" t="s">
        <v>2550</v>
      </c>
      <c r="B1044" s="13">
        <v>32</v>
      </c>
      <c r="C1044" s="14" t="s">
        <v>2577</v>
      </c>
      <c r="D1044" s="14" t="s">
        <v>1459</v>
      </c>
      <c r="E1044" s="14" t="s">
        <v>2578</v>
      </c>
      <c r="F1044" s="14"/>
      <c r="G1044" s="14"/>
      <c r="H1044" s="13" t="s">
        <v>36</v>
      </c>
    </row>
    <row r="1045" spans="1:8">
      <c r="A1045" s="14" t="s">
        <v>2550</v>
      </c>
      <c r="B1045" s="13">
        <v>33</v>
      </c>
      <c r="C1045" s="14" t="s">
        <v>3411</v>
      </c>
      <c r="D1045" s="14" t="s">
        <v>2580</v>
      </c>
      <c r="E1045" s="14" t="s">
        <v>2581</v>
      </c>
      <c r="F1045" s="14"/>
      <c r="G1045" s="14"/>
      <c r="H1045" s="13" t="s">
        <v>36</v>
      </c>
    </row>
    <row r="1046" spans="1:8">
      <c r="A1046" s="14" t="s">
        <v>2550</v>
      </c>
      <c r="B1046" s="13">
        <v>34</v>
      </c>
      <c r="C1046" s="14" t="s">
        <v>2582</v>
      </c>
      <c r="D1046" s="14" t="s">
        <v>2032</v>
      </c>
      <c r="E1046" s="14" t="s">
        <v>2583</v>
      </c>
      <c r="F1046" s="14" t="s">
        <v>349</v>
      </c>
      <c r="G1046" s="14"/>
      <c r="H1046" s="13" t="s">
        <v>36</v>
      </c>
    </row>
    <row r="1047" spans="1:8">
      <c r="A1047" s="14" t="s">
        <v>2550</v>
      </c>
      <c r="B1047" s="13">
        <v>35</v>
      </c>
      <c r="C1047" s="14" t="s">
        <v>2584</v>
      </c>
      <c r="D1047" s="14" t="s">
        <v>3412</v>
      </c>
      <c r="E1047" s="14" t="s">
        <v>2585</v>
      </c>
      <c r="F1047" s="14" t="s">
        <v>349</v>
      </c>
      <c r="G1047" s="14"/>
      <c r="H1047" s="13" t="s">
        <v>36</v>
      </c>
    </row>
    <row r="1048" spans="1:8">
      <c r="A1048" s="14" t="s">
        <v>2550</v>
      </c>
      <c r="B1048" s="13">
        <v>36</v>
      </c>
      <c r="C1048" s="14" t="s">
        <v>2586</v>
      </c>
      <c r="D1048" s="14" t="s">
        <v>2587</v>
      </c>
      <c r="E1048" s="14" t="s">
        <v>2588</v>
      </c>
      <c r="F1048" s="14" t="s">
        <v>349</v>
      </c>
      <c r="G1048" s="14"/>
      <c r="H1048" s="13" t="s">
        <v>36</v>
      </c>
    </row>
    <row r="1049" spans="1:8">
      <c r="A1049" s="14" t="s">
        <v>2550</v>
      </c>
      <c r="B1049" s="13">
        <v>37</v>
      </c>
      <c r="C1049" s="14" t="s">
        <v>2589</v>
      </c>
      <c r="D1049" s="14" t="s">
        <v>2590</v>
      </c>
      <c r="E1049" s="14" t="s">
        <v>2591</v>
      </c>
      <c r="F1049" s="14" t="s">
        <v>349</v>
      </c>
      <c r="G1049" s="14"/>
      <c r="H1049" s="13"/>
    </row>
    <row r="1050" spans="1:8">
      <c r="A1050" s="14" t="s">
        <v>2550</v>
      </c>
      <c r="B1050" s="13">
        <v>38</v>
      </c>
      <c r="C1050" s="14" t="s">
        <v>2592</v>
      </c>
      <c r="D1050" s="14" t="s">
        <v>1966</v>
      </c>
      <c r="E1050" s="14" t="s">
        <v>2593</v>
      </c>
      <c r="F1050" s="14"/>
      <c r="G1050" s="14"/>
      <c r="H1050" s="13"/>
    </row>
    <row r="1051" spans="1:8">
      <c r="A1051" s="14" t="s">
        <v>2550</v>
      </c>
      <c r="B1051" s="13">
        <v>39</v>
      </c>
      <c r="C1051" s="14" t="s">
        <v>3413</v>
      </c>
      <c r="D1051" s="14" t="s">
        <v>3414</v>
      </c>
      <c r="E1051" s="14" t="s">
        <v>3415</v>
      </c>
      <c r="F1051" s="14" t="s">
        <v>349</v>
      </c>
      <c r="G1051" s="14"/>
      <c r="H1051" s="13"/>
    </row>
    <row r="1052" spans="1:8">
      <c r="A1052" s="14" t="s">
        <v>2550</v>
      </c>
      <c r="B1052" s="13">
        <v>40</v>
      </c>
      <c r="C1052" s="14" t="s">
        <v>3087</v>
      </c>
      <c r="D1052" s="14" t="s">
        <v>3416</v>
      </c>
      <c r="E1052" s="14" t="s">
        <v>3417</v>
      </c>
      <c r="F1052" s="14"/>
      <c r="G1052" s="14"/>
      <c r="H1052" s="13"/>
    </row>
    <row r="1053" spans="1:8">
      <c r="A1053" s="14" t="s">
        <v>2550</v>
      </c>
      <c r="B1053" s="13">
        <v>41</v>
      </c>
      <c r="C1053" s="14" t="s">
        <v>3418</v>
      </c>
      <c r="D1053" s="14" t="s">
        <v>1814</v>
      </c>
      <c r="E1053" s="14" t="s">
        <v>3419</v>
      </c>
      <c r="F1053" s="14" t="s">
        <v>3420</v>
      </c>
      <c r="G1053" s="14"/>
      <c r="H1053" s="13"/>
    </row>
    <row r="1054" spans="1:8">
      <c r="A1054" s="14" t="s">
        <v>2550</v>
      </c>
      <c r="B1054" s="13">
        <v>42</v>
      </c>
      <c r="C1054" s="14" t="s">
        <v>2597</v>
      </c>
      <c r="D1054" s="14" t="s">
        <v>1433</v>
      </c>
      <c r="E1054" s="14" t="s">
        <v>3421</v>
      </c>
      <c r="F1054" s="14"/>
      <c r="G1054" s="14"/>
      <c r="H1054" s="13"/>
    </row>
    <row r="1055" spans="1:8">
      <c r="A1055" s="14" t="s">
        <v>2550</v>
      </c>
      <c r="B1055" s="13">
        <v>43</v>
      </c>
      <c r="C1055" s="14" t="s">
        <v>3422</v>
      </c>
      <c r="D1055" s="14" t="s">
        <v>3423</v>
      </c>
      <c r="E1055" s="14" t="s">
        <v>3424</v>
      </c>
      <c r="F1055" s="14" t="s">
        <v>3420</v>
      </c>
      <c r="G1055" s="14"/>
      <c r="H1055" s="13" t="s">
        <v>3425</v>
      </c>
    </row>
    <row r="1056" spans="1:8">
      <c r="A1056" s="14" t="s">
        <v>2550</v>
      </c>
      <c r="B1056" s="13">
        <v>44</v>
      </c>
      <c r="C1056" s="14" t="s">
        <v>2615</v>
      </c>
      <c r="D1056" s="14" t="s">
        <v>3426</v>
      </c>
      <c r="E1056" s="14" t="s">
        <v>3427</v>
      </c>
      <c r="F1056" s="14" t="s">
        <v>3420</v>
      </c>
      <c r="G1056" s="14"/>
      <c r="H1056" s="13" t="s">
        <v>3425</v>
      </c>
    </row>
    <row r="1057" spans="1:8">
      <c r="A1057" s="14" t="s">
        <v>2550</v>
      </c>
      <c r="B1057" s="13">
        <v>45</v>
      </c>
      <c r="C1057" s="14" t="s">
        <v>3428</v>
      </c>
      <c r="D1057" s="14" t="s">
        <v>2899</v>
      </c>
      <c r="E1057" s="14" t="s">
        <v>3429</v>
      </c>
      <c r="F1057" s="14"/>
      <c r="G1057" s="14"/>
      <c r="H1057" s="13" t="s">
        <v>13</v>
      </c>
    </row>
    <row r="1058" spans="1:8">
      <c r="A1058" s="14" t="s">
        <v>2550</v>
      </c>
      <c r="B1058" s="13">
        <v>46</v>
      </c>
      <c r="C1058" s="14" t="s">
        <v>1834</v>
      </c>
      <c r="D1058" s="14" t="s">
        <v>1835</v>
      </c>
      <c r="E1058" s="14" t="s">
        <v>3430</v>
      </c>
      <c r="F1058" s="14"/>
      <c r="G1058" s="14"/>
      <c r="H1058" s="13" t="s">
        <v>13</v>
      </c>
    </row>
    <row r="1059" spans="1:8">
      <c r="A1059" s="14" t="s">
        <v>2550</v>
      </c>
      <c r="B1059" s="13">
        <v>47</v>
      </c>
      <c r="C1059" s="27" t="s">
        <v>3431</v>
      </c>
      <c r="D1059" s="27" t="s">
        <v>3432</v>
      </c>
      <c r="E1059" s="27" t="s">
        <v>3433</v>
      </c>
      <c r="F1059" s="27" t="s">
        <v>349</v>
      </c>
      <c r="G1059" s="27"/>
      <c r="H1059" s="28" t="s">
        <v>13</v>
      </c>
    </row>
    <row r="1060" spans="1:8">
      <c r="A1060" s="14" t="s">
        <v>2550</v>
      </c>
      <c r="B1060" s="13">
        <v>48</v>
      </c>
      <c r="C1060" s="27" t="s">
        <v>3434</v>
      </c>
      <c r="D1060" s="27" t="s">
        <v>3435</v>
      </c>
      <c r="E1060" s="27" t="s">
        <v>3436</v>
      </c>
      <c r="F1060" s="27" t="s">
        <v>349</v>
      </c>
      <c r="G1060" s="27"/>
      <c r="H1060" s="28" t="s">
        <v>13</v>
      </c>
    </row>
    <row r="1061" spans="1:8">
      <c r="A1061" s="14" t="s">
        <v>2550</v>
      </c>
      <c r="B1061" s="13">
        <v>49</v>
      </c>
      <c r="C1061" s="27" t="s">
        <v>3437</v>
      </c>
      <c r="D1061" s="27" t="s">
        <v>3438</v>
      </c>
      <c r="E1061" s="27" t="s">
        <v>3439</v>
      </c>
      <c r="F1061" s="27" t="s">
        <v>349</v>
      </c>
      <c r="G1061" s="27"/>
      <c r="H1061" s="28" t="s">
        <v>13</v>
      </c>
    </row>
    <row r="1062" spans="1:8">
      <c r="A1062" s="14" t="s">
        <v>2550</v>
      </c>
      <c r="B1062" s="13">
        <v>50</v>
      </c>
      <c r="C1062" s="27" t="s">
        <v>3440</v>
      </c>
      <c r="D1062" s="27" t="s">
        <v>3441</v>
      </c>
      <c r="E1062" s="27" t="s">
        <v>3442</v>
      </c>
      <c r="F1062" s="27" t="s">
        <v>349</v>
      </c>
      <c r="G1062" s="27"/>
      <c r="H1062" s="28" t="s">
        <v>3443</v>
      </c>
    </row>
    <row r="1063" spans="1:8">
      <c r="A1063" s="14" t="s">
        <v>2594</v>
      </c>
      <c r="B1063" s="13">
        <v>1</v>
      </c>
      <c r="C1063" s="14" t="s">
        <v>2595</v>
      </c>
      <c r="D1063" s="14" t="s">
        <v>1703</v>
      </c>
      <c r="E1063" s="14" t="s">
        <v>2596</v>
      </c>
      <c r="F1063" s="14" t="s">
        <v>27</v>
      </c>
      <c r="G1063" s="14"/>
      <c r="H1063" s="13" t="s">
        <v>13</v>
      </c>
    </row>
    <row r="1064" spans="1:8">
      <c r="A1064" s="14" t="s">
        <v>2594</v>
      </c>
      <c r="B1064" s="13">
        <v>2</v>
      </c>
      <c r="C1064" s="14" t="s">
        <v>2597</v>
      </c>
      <c r="D1064" s="14" t="s">
        <v>1433</v>
      </c>
      <c r="E1064" s="14" t="s">
        <v>2598</v>
      </c>
      <c r="F1064" s="14" t="s">
        <v>27</v>
      </c>
      <c r="G1064" s="14"/>
      <c r="H1064" s="13" t="s">
        <v>13</v>
      </c>
    </row>
    <row r="1065" spans="1:8">
      <c r="A1065" s="14" t="s">
        <v>2594</v>
      </c>
      <c r="B1065" s="13">
        <v>3</v>
      </c>
      <c r="C1065" s="14" t="s">
        <v>2599</v>
      </c>
      <c r="D1065" s="14" t="s">
        <v>1443</v>
      </c>
      <c r="E1065" s="14" t="s">
        <v>2600</v>
      </c>
      <c r="F1065" s="14"/>
      <c r="G1065" s="14"/>
      <c r="H1065" s="13" t="s">
        <v>13</v>
      </c>
    </row>
    <row r="1066" spans="1:8">
      <c r="A1066" s="14" t="s">
        <v>2594</v>
      </c>
      <c r="B1066" s="13">
        <v>4</v>
      </c>
      <c r="C1066" s="14" t="s">
        <v>2601</v>
      </c>
      <c r="D1066" s="14" t="s">
        <v>2009</v>
      </c>
      <c r="E1066" s="14" t="s">
        <v>2602</v>
      </c>
      <c r="F1066" s="14" t="s">
        <v>349</v>
      </c>
      <c r="G1066" s="14"/>
      <c r="H1066" s="13" t="s">
        <v>13</v>
      </c>
    </row>
    <row r="1067" spans="1:8">
      <c r="A1067" s="14" t="s">
        <v>2594</v>
      </c>
      <c r="B1067" s="13">
        <v>5</v>
      </c>
      <c r="C1067" s="14" t="s">
        <v>2603</v>
      </c>
      <c r="D1067" s="14" t="s">
        <v>2604</v>
      </c>
      <c r="E1067" s="14" t="s">
        <v>2605</v>
      </c>
      <c r="F1067" s="14" t="s">
        <v>27</v>
      </c>
      <c r="G1067" s="14"/>
      <c r="H1067" s="13" t="s">
        <v>13</v>
      </c>
    </row>
    <row r="1068" spans="1:8">
      <c r="A1068" s="14" t="s">
        <v>2594</v>
      </c>
      <c r="B1068" s="13">
        <v>6</v>
      </c>
      <c r="C1068" s="14" t="s">
        <v>2606</v>
      </c>
      <c r="D1068" s="14" t="s">
        <v>2607</v>
      </c>
      <c r="E1068" s="14" t="s">
        <v>2608</v>
      </c>
      <c r="F1068" s="14" t="s">
        <v>349</v>
      </c>
      <c r="G1068" s="14"/>
      <c r="H1068" s="13" t="s">
        <v>13</v>
      </c>
    </row>
    <row r="1069" spans="1:8">
      <c r="A1069" s="14" t="s">
        <v>2594</v>
      </c>
      <c r="B1069" s="13">
        <v>7</v>
      </c>
      <c r="C1069" s="14" t="s">
        <v>2609</v>
      </c>
      <c r="D1069" s="14" t="s">
        <v>2610</v>
      </c>
      <c r="E1069" s="14" t="s">
        <v>2611</v>
      </c>
      <c r="F1069" s="14" t="s">
        <v>349</v>
      </c>
      <c r="G1069" s="14"/>
      <c r="H1069" s="13" t="s">
        <v>13</v>
      </c>
    </row>
    <row r="1070" spans="1:8">
      <c r="A1070" s="14" t="s">
        <v>2594</v>
      </c>
      <c r="B1070" s="13">
        <v>8</v>
      </c>
      <c r="C1070" s="14" t="s">
        <v>2612</v>
      </c>
      <c r="D1070" s="14" t="s">
        <v>2613</v>
      </c>
      <c r="E1070" s="14" t="s">
        <v>2614</v>
      </c>
      <c r="F1070" s="14" t="s">
        <v>410</v>
      </c>
      <c r="G1070" s="14"/>
      <c r="H1070" s="13" t="s">
        <v>13</v>
      </c>
    </row>
    <row r="1071" spans="1:8">
      <c r="A1071" s="14" t="s">
        <v>2594</v>
      </c>
      <c r="B1071" s="13">
        <v>9</v>
      </c>
      <c r="C1071" s="14" t="s">
        <v>2615</v>
      </c>
      <c r="D1071" s="14" t="s">
        <v>2616</v>
      </c>
      <c r="E1071" s="14" t="s">
        <v>2617</v>
      </c>
      <c r="F1071" s="14" t="s">
        <v>410</v>
      </c>
      <c r="G1071" s="14"/>
      <c r="H1071" s="13" t="s">
        <v>13</v>
      </c>
    </row>
    <row r="1072" spans="1:8">
      <c r="A1072" s="14" t="s">
        <v>2594</v>
      </c>
      <c r="B1072" s="13">
        <v>10</v>
      </c>
      <c r="C1072" s="14" t="s">
        <v>1690</v>
      </c>
      <c r="D1072" s="14" t="s">
        <v>1206</v>
      </c>
      <c r="E1072" s="14" t="s">
        <v>2003</v>
      </c>
      <c r="F1072" s="14" t="s">
        <v>3180</v>
      </c>
      <c r="G1072" s="14"/>
      <c r="H1072" s="13" t="s">
        <v>13</v>
      </c>
    </row>
    <row r="1073" spans="1:8">
      <c r="A1073" s="14" t="s">
        <v>2594</v>
      </c>
      <c r="B1073" s="13">
        <v>11</v>
      </c>
      <c r="C1073" s="14" t="s">
        <v>2618</v>
      </c>
      <c r="D1073" s="14" t="s">
        <v>2565</v>
      </c>
      <c r="E1073" s="14" t="s">
        <v>2619</v>
      </c>
      <c r="F1073" s="14" t="s">
        <v>27</v>
      </c>
      <c r="G1073" s="14"/>
      <c r="H1073" s="13" t="s">
        <v>36</v>
      </c>
    </row>
    <row r="1074" spans="1:8">
      <c r="A1074" s="14" t="s">
        <v>2594</v>
      </c>
      <c r="B1074" s="13">
        <v>12</v>
      </c>
      <c r="C1074" s="14" t="s">
        <v>2620</v>
      </c>
      <c r="D1074" s="14" t="s">
        <v>2621</v>
      </c>
      <c r="E1074" s="14" t="s">
        <v>2622</v>
      </c>
      <c r="F1074" s="14" t="s">
        <v>349</v>
      </c>
      <c r="G1074" s="14"/>
      <c r="H1074" s="13" t="s">
        <v>36</v>
      </c>
    </row>
    <row r="1075" spans="1:8">
      <c r="A1075" s="14" t="s">
        <v>2594</v>
      </c>
      <c r="B1075" s="13">
        <v>13</v>
      </c>
      <c r="C1075" s="14" t="s">
        <v>2623</v>
      </c>
      <c r="D1075" s="14" t="s">
        <v>2563</v>
      </c>
      <c r="E1075" s="14" t="s">
        <v>2624</v>
      </c>
      <c r="F1075" s="14" t="s">
        <v>349</v>
      </c>
      <c r="G1075" s="14"/>
      <c r="H1075" s="13" t="s">
        <v>36</v>
      </c>
    </row>
    <row r="1076" spans="1:8">
      <c r="A1076" s="14" t="s">
        <v>2594</v>
      </c>
      <c r="B1076" s="28">
        <v>14</v>
      </c>
      <c r="C1076" s="27" t="s">
        <v>2625</v>
      </c>
      <c r="D1076" s="27" t="s">
        <v>2579</v>
      </c>
      <c r="E1076" s="27" t="s">
        <v>2626</v>
      </c>
      <c r="F1076" s="27" t="s">
        <v>136</v>
      </c>
      <c r="G1076" s="27"/>
      <c r="H1076" s="28" t="s">
        <v>36</v>
      </c>
    </row>
    <row r="1077" spans="1:8">
      <c r="A1077" s="14" t="s">
        <v>2594</v>
      </c>
      <c r="B1077" s="28">
        <v>15</v>
      </c>
      <c r="C1077" s="27" t="s">
        <v>3181</v>
      </c>
      <c r="D1077" s="27" t="s">
        <v>2032</v>
      </c>
      <c r="E1077" s="27" t="s">
        <v>3182</v>
      </c>
      <c r="F1077" s="27" t="s">
        <v>349</v>
      </c>
      <c r="G1077" s="27"/>
      <c r="H1077" s="28" t="s">
        <v>36</v>
      </c>
    </row>
    <row r="1078" spans="1:8">
      <c r="A1078" s="14" t="s">
        <v>2627</v>
      </c>
      <c r="B1078" s="13">
        <v>1</v>
      </c>
      <c r="C1078" s="14" t="s">
        <v>3169</v>
      </c>
      <c r="D1078" s="14" t="s">
        <v>2628</v>
      </c>
      <c r="E1078" s="14" t="s">
        <v>2629</v>
      </c>
      <c r="F1078" s="14" t="s">
        <v>27</v>
      </c>
      <c r="G1078" s="14" t="s">
        <v>3170</v>
      </c>
      <c r="H1078" s="13" t="s">
        <v>13</v>
      </c>
    </row>
    <row r="1079" spans="1:8">
      <c r="A1079" s="14" t="s">
        <v>2627</v>
      </c>
      <c r="B1079" s="13">
        <v>2</v>
      </c>
      <c r="C1079" s="14" t="s">
        <v>2004</v>
      </c>
      <c r="D1079" s="14" t="s">
        <v>2005</v>
      </c>
      <c r="E1079" s="14" t="s">
        <v>2006</v>
      </c>
      <c r="F1079" s="14" t="s">
        <v>27</v>
      </c>
      <c r="G1079" s="14"/>
      <c r="H1079" s="13" t="s">
        <v>13</v>
      </c>
    </row>
    <row r="1080" spans="1:8">
      <c r="A1080" s="14" t="s">
        <v>2627</v>
      </c>
      <c r="B1080" s="13">
        <v>3</v>
      </c>
      <c r="C1080" s="14" t="s">
        <v>1134</v>
      </c>
      <c r="D1080" s="14" t="s">
        <v>1135</v>
      </c>
      <c r="E1080" s="14" t="s">
        <v>1122</v>
      </c>
      <c r="F1080" s="14" t="s">
        <v>349</v>
      </c>
      <c r="G1080" s="14"/>
      <c r="H1080" s="13" t="s">
        <v>13</v>
      </c>
    </row>
    <row r="1081" spans="1:8">
      <c r="A1081" s="14" t="s">
        <v>2627</v>
      </c>
      <c r="B1081" s="13">
        <v>4</v>
      </c>
      <c r="C1081" s="14" t="s">
        <v>2634</v>
      </c>
      <c r="D1081" s="14" t="s">
        <v>2635</v>
      </c>
      <c r="E1081" s="14" t="s">
        <v>2636</v>
      </c>
      <c r="F1081" s="14" t="s">
        <v>27</v>
      </c>
      <c r="G1081" s="14"/>
      <c r="H1081" s="13" t="s">
        <v>13</v>
      </c>
    </row>
    <row r="1082" spans="1:8">
      <c r="A1082" s="14" t="s">
        <v>2627</v>
      </c>
      <c r="B1082" s="13">
        <v>5</v>
      </c>
      <c r="C1082" s="14" t="s">
        <v>2630</v>
      </c>
      <c r="D1082" s="14" t="s">
        <v>1437</v>
      </c>
      <c r="E1082" s="14" t="s">
        <v>2631</v>
      </c>
      <c r="F1082" s="14" t="s">
        <v>27</v>
      </c>
      <c r="G1082" s="14"/>
      <c r="H1082" s="13" t="s">
        <v>13</v>
      </c>
    </row>
    <row r="1083" spans="1:8">
      <c r="A1083" s="14" t="s">
        <v>2627</v>
      </c>
      <c r="B1083" s="13">
        <v>6</v>
      </c>
      <c r="C1083" s="14" t="s">
        <v>2632</v>
      </c>
      <c r="D1083" s="14" t="s">
        <v>1671</v>
      </c>
      <c r="E1083" s="14" t="s">
        <v>2633</v>
      </c>
      <c r="F1083" s="14" t="s">
        <v>27</v>
      </c>
      <c r="G1083" s="14"/>
      <c r="H1083" s="13" t="s">
        <v>13</v>
      </c>
    </row>
    <row r="1084" spans="1:8">
      <c r="A1084" s="14" t="s">
        <v>2627</v>
      </c>
      <c r="B1084" s="13">
        <v>7</v>
      </c>
      <c r="C1084" s="14" t="s">
        <v>3162</v>
      </c>
      <c r="D1084" s="14" t="s">
        <v>3163</v>
      </c>
      <c r="E1084" s="14" t="s">
        <v>3164</v>
      </c>
      <c r="F1084" s="14" t="s">
        <v>349</v>
      </c>
      <c r="G1084" s="14"/>
      <c r="H1084" s="13" t="s">
        <v>13</v>
      </c>
    </row>
    <row r="1085" spans="1:8">
      <c r="A1085" s="14" t="s">
        <v>2627</v>
      </c>
      <c r="B1085" s="13">
        <v>8</v>
      </c>
      <c r="C1085" s="14" t="s">
        <v>1124</v>
      </c>
      <c r="D1085" s="14" t="s">
        <v>1125</v>
      </c>
      <c r="E1085" s="14" t="s">
        <v>2039</v>
      </c>
      <c r="F1085" s="14" t="s">
        <v>118</v>
      </c>
      <c r="G1085" s="14"/>
      <c r="H1085" s="13" t="s">
        <v>13</v>
      </c>
    </row>
    <row r="1086" spans="1:8">
      <c r="A1086" s="14" t="s">
        <v>2627</v>
      </c>
      <c r="B1086" s="13">
        <v>9</v>
      </c>
      <c r="C1086" s="14" t="s">
        <v>3171</v>
      </c>
      <c r="D1086" s="14" t="s">
        <v>1131</v>
      </c>
      <c r="E1086" s="14" t="s">
        <v>3172</v>
      </c>
      <c r="F1086" s="14" t="s">
        <v>27</v>
      </c>
      <c r="G1086" s="14"/>
      <c r="H1086" s="13" t="s">
        <v>13</v>
      </c>
    </row>
    <row r="1087" spans="1:8">
      <c r="A1087" s="14" t="s">
        <v>2627</v>
      </c>
      <c r="B1087" s="13">
        <v>10</v>
      </c>
      <c r="C1087" s="14" t="s">
        <v>3173</v>
      </c>
      <c r="D1087" s="14" t="s">
        <v>3174</v>
      </c>
      <c r="E1087" s="14" t="s">
        <v>3175</v>
      </c>
      <c r="F1087" s="14" t="s">
        <v>27</v>
      </c>
      <c r="G1087" s="14"/>
      <c r="H1087" s="13" t="s">
        <v>13</v>
      </c>
    </row>
    <row r="1088" spans="1:8">
      <c r="A1088" s="14" t="s">
        <v>2627</v>
      </c>
      <c r="B1088" s="13">
        <v>11</v>
      </c>
      <c r="C1088" s="14" t="s">
        <v>1960</v>
      </c>
      <c r="D1088" s="14" t="s">
        <v>1961</v>
      </c>
      <c r="E1088" s="14" t="s">
        <v>1962</v>
      </c>
      <c r="F1088" s="14" t="s">
        <v>349</v>
      </c>
      <c r="G1088" s="14"/>
      <c r="H1088" s="13" t="s">
        <v>36</v>
      </c>
    </row>
    <row r="1089" spans="1:8">
      <c r="A1089" s="14" t="s">
        <v>2627</v>
      </c>
      <c r="B1089" s="13">
        <v>12</v>
      </c>
      <c r="C1089" s="14" t="s">
        <v>2640</v>
      </c>
      <c r="D1089" s="14" t="s">
        <v>2641</v>
      </c>
      <c r="E1089" s="14" t="s">
        <v>2642</v>
      </c>
      <c r="F1089" s="14"/>
      <c r="G1089" s="14"/>
      <c r="H1089" s="13" t="s">
        <v>36</v>
      </c>
    </row>
    <row r="1090" spans="1:8">
      <c r="A1090" s="14" t="s">
        <v>2627</v>
      </c>
      <c r="B1090" s="28">
        <v>13</v>
      </c>
      <c r="C1090" s="27" t="s">
        <v>3176</v>
      </c>
      <c r="D1090" s="27" t="s">
        <v>3177</v>
      </c>
      <c r="E1090" s="27" t="s">
        <v>3178</v>
      </c>
      <c r="F1090" s="27"/>
      <c r="G1090" s="27"/>
      <c r="H1090" s="28" t="s">
        <v>36</v>
      </c>
    </row>
    <row r="1091" spans="1:8">
      <c r="A1091" s="14" t="s">
        <v>2627</v>
      </c>
      <c r="B1091" s="28">
        <v>14</v>
      </c>
      <c r="C1091" s="27" t="s">
        <v>3179</v>
      </c>
      <c r="D1091" s="27" t="s">
        <v>2637</v>
      </c>
      <c r="E1091" s="27" t="s">
        <v>2638</v>
      </c>
      <c r="F1091" s="27" t="s">
        <v>349</v>
      </c>
      <c r="G1091" s="27" t="s">
        <v>3170</v>
      </c>
      <c r="H1091" s="28" t="s">
        <v>36</v>
      </c>
    </row>
    <row r="1092" spans="1:8">
      <c r="A1092" s="14" t="s">
        <v>2627</v>
      </c>
      <c r="B1092" s="28">
        <v>15</v>
      </c>
      <c r="C1092" s="27" t="s">
        <v>2639</v>
      </c>
      <c r="D1092" s="27" t="s">
        <v>1706</v>
      </c>
      <c r="E1092" s="27" t="s">
        <v>97</v>
      </c>
      <c r="F1092" s="27" t="s">
        <v>27</v>
      </c>
      <c r="G1092" s="27"/>
      <c r="H1092" s="28" t="s">
        <v>36</v>
      </c>
    </row>
    <row r="1093" spans="1:8">
      <c r="A1093" s="14" t="s">
        <v>2643</v>
      </c>
      <c r="B1093" s="13">
        <v>1</v>
      </c>
      <c r="C1093" s="14" t="s">
        <v>2644</v>
      </c>
      <c r="D1093" s="14" t="s">
        <v>97</v>
      </c>
      <c r="E1093" s="14" t="s">
        <v>2645</v>
      </c>
      <c r="F1093" s="14" t="s">
        <v>84</v>
      </c>
      <c r="G1093" s="14" t="s">
        <v>2646</v>
      </c>
      <c r="H1093" s="13" t="s">
        <v>36</v>
      </c>
    </row>
    <row r="1094" spans="1:8">
      <c r="A1094" s="14" t="s">
        <v>2647</v>
      </c>
      <c r="B1094" s="13">
        <v>1</v>
      </c>
      <c r="C1094" s="14" t="s">
        <v>2648</v>
      </c>
      <c r="D1094" s="14" t="s">
        <v>2648</v>
      </c>
      <c r="E1094" s="14" t="s">
        <v>2649</v>
      </c>
      <c r="F1094" s="14" t="s">
        <v>84</v>
      </c>
      <c r="G1094" s="14"/>
      <c r="H1094" s="13" t="s">
        <v>13</v>
      </c>
    </row>
    <row r="1095" spans="1:8">
      <c r="A1095" s="14" t="s">
        <v>2647</v>
      </c>
      <c r="B1095" s="13">
        <v>2</v>
      </c>
      <c r="C1095" s="14" t="s">
        <v>2650</v>
      </c>
      <c r="D1095" s="14" t="s">
        <v>2651</v>
      </c>
      <c r="E1095" s="14" t="s">
        <v>2652</v>
      </c>
      <c r="F1095" s="14" t="s">
        <v>2653</v>
      </c>
      <c r="G1095" s="14"/>
      <c r="H1095" s="13" t="s">
        <v>13</v>
      </c>
    </row>
    <row r="1096" spans="1:8">
      <c r="A1096" s="14" t="s">
        <v>2647</v>
      </c>
      <c r="B1096" s="13">
        <v>3</v>
      </c>
      <c r="C1096" s="14" t="s">
        <v>2654</v>
      </c>
      <c r="D1096" s="14" t="s">
        <v>2655</v>
      </c>
      <c r="E1096" s="14" t="s">
        <v>2656</v>
      </c>
      <c r="F1096" s="14" t="s">
        <v>2653</v>
      </c>
      <c r="G1096" s="14"/>
      <c r="H1096" s="13" t="s">
        <v>13</v>
      </c>
    </row>
    <row r="1097" spans="1:8">
      <c r="A1097" s="14" t="s">
        <v>2657</v>
      </c>
      <c r="B1097" s="13">
        <v>1</v>
      </c>
      <c r="C1097" s="14" t="s">
        <v>2658</v>
      </c>
      <c r="D1097" s="14" t="s">
        <v>2659</v>
      </c>
      <c r="E1097" s="14" t="s">
        <v>2660</v>
      </c>
      <c r="F1097" s="14" t="s">
        <v>27</v>
      </c>
      <c r="G1097" s="14"/>
      <c r="H1097" s="13" t="s">
        <v>13</v>
      </c>
    </row>
    <row r="1098" spans="1:8">
      <c r="A1098" s="14" t="s">
        <v>2657</v>
      </c>
      <c r="B1098" s="13">
        <v>2</v>
      </c>
      <c r="C1098" s="14" t="s">
        <v>2661</v>
      </c>
      <c r="D1098" s="14" t="s">
        <v>2662</v>
      </c>
      <c r="E1098" s="14" t="s">
        <v>2663</v>
      </c>
      <c r="F1098" s="14" t="s">
        <v>349</v>
      </c>
      <c r="G1098" s="14"/>
      <c r="H1098" s="13" t="s">
        <v>13</v>
      </c>
    </row>
    <row r="1099" spans="1:8">
      <c r="A1099" s="14" t="s">
        <v>2657</v>
      </c>
      <c r="B1099" s="13">
        <v>3</v>
      </c>
      <c r="C1099" s="14" t="s">
        <v>2612</v>
      </c>
      <c r="D1099" s="14" t="s">
        <v>1269</v>
      </c>
      <c r="E1099" s="14" t="s">
        <v>2664</v>
      </c>
      <c r="F1099" s="14" t="s">
        <v>410</v>
      </c>
      <c r="G1099" s="14"/>
      <c r="H1099" s="13" t="s">
        <v>13</v>
      </c>
    </row>
    <row r="1100" spans="1:8">
      <c r="A1100" s="14" t="s">
        <v>2657</v>
      </c>
      <c r="B1100" s="13">
        <v>4</v>
      </c>
      <c r="C1100" s="14" t="s">
        <v>2665</v>
      </c>
      <c r="D1100" s="14" t="s">
        <v>2666</v>
      </c>
      <c r="E1100" s="14" t="s">
        <v>2667</v>
      </c>
      <c r="F1100" s="14" t="s">
        <v>349</v>
      </c>
      <c r="G1100" s="14"/>
      <c r="H1100" s="13" t="s">
        <v>13</v>
      </c>
    </row>
    <row r="1101" spans="1:8">
      <c r="A1101" s="14" t="s">
        <v>2657</v>
      </c>
      <c r="B1101" s="13">
        <v>5</v>
      </c>
      <c r="C1101" s="14" t="s">
        <v>877</v>
      </c>
      <c r="D1101" s="14" t="s">
        <v>2668</v>
      </c>
      <c r="E1101" s="14" t="s">
        <v>2669</v>
      </c>
      <c r="F1101" s="14" t="s">
        <v>349</v>
      </c>
      <c r="G1101" s="14"/>
      <c r="H1101" s="13" t="s">
        <v>13</v>
      </c>
    </row>
    <row r="1102" spans="1:8">
      <c r="A1102" s="14" t="s">
        <v>2657</v>
      </c>
      <c r="B1102" s="13">
        <v>6</v>
      </c>
      <c r="C1102" s="14" t="s">
        <v>942</v>
      </c>
      <c r="D1102" s="14" t="s">
        <v>943</v>
      </c>
      <c r="E1102" s="14" t="s">
        <v>2670</v>
      </c>
      <c r="F1102" s="14" t="s">
        <v>349</v>
      </c>
      <c r="G1102" s="14"/>
      <c r="H1102" s="13" t="s">
        <v>13</v>
      </c>
    </row>
    <row r="1103" spans="1:8">
      <c r="A1103" s="14" t="s">
        <v>2657</v>
      </c>
      <c r="B1103" s="13">
        <v>7</v>
      </c>
      <c r="C1103" s="14" t="s">
        <v>2671</v>
      </c>
      <c r="D1103" s="14"/>
      <c r="E1103" s="14" t="s">
        <v>2672</v>
      </c>
      <c r="F1103" s="14" t="s">
        <v>349</v>
      </c>
      <c r="G1103" s="14"/>
      <c r="H1103" s="13" t="s">
        <v>13</v>
      </c>
    </row>
    <row r="1104" spans="1:8">
      <c r="A1104" s="14" t="s">
        <v>2657</v>
      </c>
      <c r="B1104" s="13">
        <v>8</v>
      </c>
      <c r="C1104" s="14" t="s">
        <v>2673</v>
      </c>
      <c r="D1104" s="14" t="s">
        <v>1263</v>
      </c>
      <c r="E1104" s="14" t="s">
        <v>2674</v>
      </c>
      <c r="F1104" s="14" t="s">
        <v>349</v>
      </c>
      <c r="G1104" s="14"/>
      <c r="H1104" s="13" t="s">
        <v>13</v>
      </c>
    </row>
    <row r="1105" spans="1:8">
      <c r="A1105" s="14" t="s">
        <v>2657</v>
      </c>
      <c r="B1105" s="13">
        <v>9</v>
      </c>
      <c r="C1105" s="14" t="s">
        <v>2675</v>
      </c>
      <c r="D1105" s="14" t="s">
        <v>1146</v>
      </c>
      <c r="E1105" s="14" t="s">
        <v>1406</v>
      </c>
      <c r="F1105" s="14" t="s">
        <v>349</v>
      </c>
      <c r="G1105" s="14"/>
      <c r="H1105" s="13" t="s">
        <v>13</v>
      </c>
    </row>
    <row r="1106" spans="1:8">
      <c r="A1106" s="14" t="s">
        <v>2657</v>
      </c>
      <c r="B1106" s="13">
        <v>10</v>
      </c>
      <c r="C1106" s="14" t="s">
        <v>2676</v>
      </c>
      <c r="D1106" s="14" t="s">
        <v>2677</v>
      </c>
      <c r="E1106" s="14" t="s">
        <v>2678</v>
      </c>
      <c r="F1106" s="14" t="s">
        <v>349</v>
      </c>
      <c r="G1106" s="14"/>
      <c r="H1106" s="13" t="s">
        <v>13</v>
      </c>
    </row>
    <row r="1107" spans="1:8">
      <c r="A1107" s="14" t="s">
        <v>2657</v>
      </c>
      <c r="B1107" s="13">
        <v>11</v>
      </c>
      <c r="C1107" s="14" t="s">
        <v>2679</v>
      </c>
      <c r="D1107" s="14" t="s">
        <v>2680</v>
      </c>
      <c r="E1107" s="14" t="s">
        <v>2681</v>
      </c>
      <c r="F1107" s="14" t="s">
        <v>349</v>
      </c>
      <c r="G1107" s="14"/>
      <c r="H1107" s="13" t="s">
        <v>36</v>
      </c>
    </row>
    <row r="1108" spans="1:8">
      <c r="A1108" s="14" t="s">
        <v>2657</v>
      </c>
      <c r="B1108" s="13">
        <v>12</v>
      </c>
      <c r="C1108" s="14" t="s">
        <v>1745</v>
      </c>
      <c r="D1108" s="14" t="s">
        <v>1272</v>
      </c>
      <c r="E1108" s="14" t="s">
        <v>2682</v>
      </c>
      <c r="F1108" s="14" t="s">
        <v>410</v>
      </c>
      <c r="G1108" s="14"/>
      <c r="H1108" s="13" t="s">
        <v>36</v>
      </c>
    </row>
    <row r="1109" spans="1:8">
      <c r="A1109" s="14" t="s">
        <v>2657</v>
      </c>
      <c r="B1109" s="13">
        <v>13</v>
      </c>
      <c r="C1109" s="14" t="s">
        <v>2683</v>
      </c>
      <c r="D1109" s="14" t="s">
        <v>2684</v>
      </c>
      <c r="E1109" s="14" t="s">
        <v>2685</v>
      </c>
      <c r="F1109" s="14" t="s">
        <v>410</v>
      </c>
      <c r="G1109" s="14"/>
      <c r="H1109" s="13" t="s">
        <v>36</v>
      </c>
    </row>
    <row r="1110" spans="1:8">
      <c r="A1110" s="14" t="s">
        <v>2657</v>
      </c>
      <c r="B1110" s="13">
        <v>14</v>
      </c>
      <c r="C1110" s="14" t="s">
        <v>2686</v>
      </c>
      <c r="D1110" s="14" t="s">
        <v>2687</v>
      </c>
      <c r="E1110" s="14" t="s">
        <v>2688</v>
      </c>
      <c r="F1110" s="14"/>
      <c r="G1110" s="14"/>
      <c r="H1110" s="13" t="s">
        <v>36</v>
      </c>
    </row>
    <row r="1111" spans="1:8">
      <c r="A1111" s="14" t="s">
        <v>2657</v>
      </c>
      <c r="B1111" s="13">
        <v>15</v>
      </c>
      <c r="C1111" s="14" t="s">
        <v>2689</v>
      </c>
      <c r="D1111" s="14" t="s">
        <v>2690</v>
      </c>
      <c r="E1111" s="14" t="s">
        <v>2691</v>
      </c>
      <c r="F1111" s="14" t="s">
        <v>410</v>
      </c>
      <c r="G1111" s="14"/>
      <c r="H1111" s="13" t="s">
        <v>36</v>
      </c>
    </row>
    <row r="1112" spans="1:8">
      <c r="A1112" s="14" t="s">
        <v>2657</v>
      </c>
      <c r="B1112" s="13">
        <v>16</v>
      </c>
      <c r="C1112" s="14" t="s">
        <v>1280</v>
      </c>
      <c r="D1112" s="14" t="s">
        <v>1281</v>
      </c>
      <c r="E1112" s="14" t="s">
        <v>2692</v>
      </c>
      <c r="F1112" s="14" t="s">
        <v>410</v>
      </c>
      <c r="G1112" s="14"/>
      <c r="H1112" s="13" t="s">
        <v>36</v>
      </c>
    </row>
    <row r="1113" spans="1:8">
      <c r="A1113" s="14" t="s">
        <v>2657</v>
      </c>
      <c r="B1113" s="13">
        <v>17</v>
      </c>
      <c r="C1113" s="14" t="s">
        <v>1277</v>
      </c>
      <c r="D1113" s="14" t="s">
        <v>1278</v>
      </c>
      <c r="E1113" s="14" t="s">
        <v>2693</v>
      </c>
      <c r="F1113" s="14" t="s">
        <v>410</v>
      </c>
      <c r="G1113" s="14"/>
      <c r="H1113" s="13" t="s">
        <v>36</v>
      </c>
    </row>
    <row r="1114" spans="1:8">
      <c r="A1114" s="14" t="s">
        <v>2657</v>
      </c>
      <c r="B1114" s="13">
        <v>18</v>
      </c>
      <c r="C1114" s="14" t="s">
        <v>2694</v>
      </c>
      <c r="D1114" s="14" t="s">
        <v>2695</v>
      </c>
      <c r="E1114" s="14" t="s">
        <v>2696</v>
      </c>
      <c r="F1114" s="14" t="s">
        <v>349</v>
      </c>
      <c r="G1114" s="14"/>
      <c r="H1114" s="13" t="s">
        <v>36</v>
      </c>
    </row>
    <row r="1115" spans="1:8">
      <c r="A1115" s="14" t="s">
        <v>2657</v>
      </c>
      <c r="B1115" s="13">
        <v>19</v>
      </c>
      <c r="C1115" s="14" t="s">
        <v>2697</v>
      </c>
      <c r="D1115" s="14" t="s">
        <v>2698</v>
      </c>
      <c r="E1115" s="14" t="s">
        <v>2699</v>
      </c>
      <c r="F1115" s="14" t="s">
        <v>349</v>
      </c>
      <c r="G1115" s="14"/>
      <c r="H1115" s="13" t="s">
        <v>36</v>
      </c>
    </row>
    <row r="1116" spans="1:8">
      <c r="A1116" s="14" t="s">
        <v>2657</v>
      </c>
      <c r="B1116" s="13">
        <v>20</v>
      </c>
      <c r="C1116" s="14" t="s">
        <v>1342</v>
      </c>
      <c r="D1116" s="14" t="s">
        <v>1343</v>
      </c>
      <c r="E1116" s="14" t="s">
        <v>2700</v>
      </c>
      <c r="F1116" s="14" t="s">
        <v>349</v>
      </c>
      <c r="G1116" s="14"/>
      <c r="H1116" s="13" t="s">
        <v>36</v>
      </c>
    </row>
    <row r="1117" spans="1:8">
      <c r="A1117" s="14" t="s">
        <v>2657</v>
      </c>
      <c r="B1117" s="13">
        <v>21</v>
      </c>
      <c r="C1117" s="14" t="s">
        <v>902</v>
      </c>
      <c r="D1117" s="14" t="s">
        <v>903</v>
      </c>
      <c r="E1117" s="14" t="s">
        <v>2701</v>
      </c>
      <c r="F1117" s="14" t="s">
        <v>349</v>
      </c>
      <c r="G1117" s="14"/>
      <c r="H1117" s="13" t="s">
        <v>36</v>
      </c>
    </row>
    <row r="1118" spans="1:8">
      <c r="A1118" s="14" t="s">
        <v>2657</v>
      </c>
      <c r="B1118" s="13">
        <v>22</v>
      </c>
      <c r="C1118" s="14" t="s">
        <v>976</v>
      </c>
      <c r="D1118" s="14" t="s">
        <v>2702</v>
      </c>
      <c r="E1118" s="14" t="s">
        <v>2703</v>
      </c>
      <c r="F1118" s="14" t="s">
        <v>349</v>
      </c>
      <c r="G1118" s="14"/>
      <c r="H1118" s="13" t="s">
        <v>36</v>
      </c>
    </row>
    <row r="1119" spans="1:8">
      <c r="A1119" s="14" t="s">
        <v>2657</v>
      </c>
      <c r="B1119" s="13">
        <v>23</v>
      </c>
      <c r="C1119" s="14" t="s">
        <v>2704</v>
      </c>
      <c r="D1119" s="14" t="s">
        <v>2705</v>
      </c>
      <c r="E1119" s="14" t="s">
        <v>2706</v>
      </c>
      <c r="F1119" s="14" t="s">
        <v>2046</v>
      </c>
      <c r="G1119" s="14"/>
      <c r="H1119" s="13" t="s">
        <v>36</v>
      </c>
    </row>
    <row r="1120" spans="1:8">
      <c r="A1120" s="14" t="s">
        <v>2657</v>
      </c>
      <c r="B1120" s="13">
        <v>24</v>
      </c>
      <c r="C1120" s="14" t="s">
        <v>1694</v>
      </c>
      <c r="D1120" s="14" t="s">
        <v>1695</v>
      </c>
      <c r="E1120" s="14" t="s">
        <v>1696</v>
      </c>
      <c r="F1120" s="14" t="s">
        <v>349</v>
      </c>
      <c r="G1120" s="14"/>
      <c r="H1120" s="13" t="s">
        <v>36</v>
      </c>
    </row>
    <row r="1121" spans="1:8">
      <c r="A1121" s="14" t="s">
        <v>2657</v>
      </c>
      <c r="B1121" s="13">
        <v>25</v>
      </c>
      <c r="C1121" s="14" t="s">
        <v>2707</v>
      </c>
      <c r="D1121" s="14" t="s">
        <v>2708</v>
      </c>
      <c r="E1121" s="14" t="s">
        <v>2709</v>
      </c>
      <c r="F1121" s="14" t="s">
        <v>349</v>
      </c>
      <c r="G1121" s="14"/>
      <c r="H1121" s="13" t="s">
        <v>36</v>
      </c>
    </row>
    <row r="1122" spans="1:8">
      <c r="A1122" s="14" t="s">
        <v>2657</v>
      </c>
      <c r="B1122" s="13">
        <v>26</v>
      </c>
      <c r="C1122" s="14" t="s">
        <v>2710</v>
      </c>
      <c r="D1122" s="14" t="s">
        <v>2711</v>
      </c>
      <c r="E1122" s="14" t="s">
        <v>2712</v>
      </c>
      <c r="F1122" s="14" t="s">
        <v>349</v>
      </c>
      <c r="G1122" s="14"/>
      <c r="H1122" s="13" t="s">
        <v>36</v>
      </c>
    </row>
    <row r="1123" spans="1:8">
      <c r="A1123" s="14" t="s">
        <v>2657</v>
      </c>
      <c r="B1123" s="13">
        <v>27</v>
      </c>
      <c r="C1123" s="14" t="s">
        <v>2713</v>
      </c>
      <c r="D1123" s="14" t="s">
        <v>2714</v>
      </c>
      <c r="E1123" s="14" t="s">
        <v>2715</v>
      </c>
      <c r="F1123" s="14" t="s">
        <v>349</v>
      </c>
      <c r="G1123" s="14"/>
      <c r="H1123" s="13" t="s">
        <v>36</v>
      </c>
    </row>
    <row r="1124" spans="1:8">
      <c r="A1124" s="14" t="s">
        <v>2657</v>
      </c>
      <c r="B1124" s="13">
        <v>28</v>
      </c>
      <c r="C1124" s="14" t="s">
        <v>2716</v>
      </c>
      <c r="D1124" s="14" t="s">
        <v>2717</v>
      </c>
      <c r="E1124" s="14" t="s">
        <v>2718</v>
      </c>
      <c r="F1124" s="14" t="s">
        <v>349</v>
      </c>
      <c r="G1124" s="14"/>
      <c r="H1124" s="13" t="s">
        <v>36</v>
      </c>
    </row>
    <row r="1125" spans="1:8">
      <c r="A1125" s="14" t="s">
        <v>2657</v>
      </c>
      <c r="B1125" s="13">
        <v>29</v>
      </c>
      <c r="C1125" s="14" t="s">
        <v>2719</v>
      </c>
      <c r="D1125" s="14" t="s">
        <v>2720</v>
      </c>
      <c r="E1125" s="14" t="s">
        <v>2721</v>
      </c>
      <c r="F1125" s="14" t="s">
        <v>349</v>
      </c>
      <c r="G1125" s="14"/>
      <c r="H1125" s="13" t="s">
        <v>36</v>
      </c>
    </row>
    <row r="1126" spans="1:8">
      <c r="A1126" s="14" t="s">
        <v>2657</v>
      </c>
      <c r="B1126" s="13">
        <v>30</v>
      </c>
      <c r="C1126" s="14" t="s">
        <v>2722</v>
      </c>
      <c r="D1126" s="14" t="s">
        <v>2723</v>
      </c>
      <c r="E1126" s="14" t="s">
        <v>2724</v>
      </c>
      <c r="F1126" s="14" t="s">
        <v>349</v>
      </c>
      <c r="G1126" s="14"/>
      <c r="H1126" s="13" t="s">
        <v>36</v>
      </c>
    </row>
    <row r="1127" spans="1:8">
      <c r="A1127" s="14" t="s">
        <v>2657</v>
      </c>
      <c r="B1127" s="13">
        <v>31</v>
      </c>
      <c r="C1127" s="14" t="s">
        <v>889</v>
      </c>
      <c r="D1127" s="14" t="s">
        <v>659</v>
      </c>
      <c r="E1127" s="14" t="s">
        <v>2725</v>
      </c>
      <c r="F1127" s="14" t="s">
        <v>349</v>
      </c>
      <c r="G1127" s="14"/>
      <c r="H1127" s="13" t="s">
        <v>36</v>
      </c>
    </row>
    <row r="1128" spans="1:8">
      <c r="A1128" s="14" t="s">
        <v>2657</v>
      </c>
      <c r="B1128" s="13">
        <v>32</v>
      </c>
      <c r="C1128" s="14" t="s">
        <v>2726</v>
      </c>
      <c r="D1128" s="14" t="s">
        <v>2727</v>
      </c>
      <c r="E1128" s="14" t="s">
        <v>2728</v>
      </c>
      <c r="F1128" s="14" t="s">
        <v>349</v>
      </c>
      <c r="G1128" s="14"/>
      <c r="H1128" s="13" t="s">
        <v>36</v>
      </c>
    </row>
    <row r="1129" spans="1:8">
      <c r="A1129" s="14" t="s">
        <v>2657</v>
      </c>
      <c r="B1129" s="13">
        <v>33</v>
      </c>
      <c r="C1129" s="14" t="s">
        <v>2729</v>
      </c>
      <c r="D1129" s="14" t="s">
        <v>2730</v>
      </c>
      <c r="E1129" s="14" t="s">
        <v>2731</v>
      </c>
      <c r="F1129" s="14" t="s">
        <v>2732</v>
      </c>
      <c r="G1129" s="14"/>
      <c r="H1129" s="13" t="s">
        <v>36</v>
      </c>
    </row>
    <row r="1130" spans="1:8">
      <c r="A1130" s="14" t="s">
        <v>2657</v>
      </c>
      <c r="B1130" s="13">
        <v>34</v>
      </c>
      <c r="C1130" s="14" t="s">
        <v>2733</v>
      </c>
      <c r="D1130" s="14" t="s">
        <v>2734</v>
      </c>
      <c r="E1130" s="14" t="s">
        <v>2735</v>
      </c>
      <c r="F1130" s="14" t="s">
        <v>349</v>
      </c>
      <c r="G1130" s="14"/>
      <c r="H1130" s="13" t="s">
        <v>36</v>
      </c>
    </row>
    <row r="1131" spans="1:8">
      <c r="A1131" s="14" t="s">
        <v>2657</v>
      </c>
      <c r="B1131" s="13">
        <v>35</v>
      </c>
      <c r="C1131" s="14" t="s">
        <v>2736</v>
      </c>
      <c r="D1131" s="14" t="s">
        <v>2737</v>
      </c>
      <c r="E1131" s="14" t="s">
        <v>2738</v>
      </c>
      <c r="F1131" s="14" t="s">
        <v>349</v>
      </c>
      <c r="G1131" s="14"/>
      <c r="H1131" s="13" t="s">
        <v>36</v>
      </c>
    </row>
    <row r="1132" spans="1:8">
      <c r="A1132" s="14" t="s">
        <v>2657</v>
      </c>
      <c r="B1132" s="13">
        <v>36</v>
      </c>
      <c r="C1132" s="14" t="s">
        <v>2739</v>
      </c>
      <c r="D1132" s="14" t="s">
        <v>2740</v>
      </c>
      <c r="E1132" s="14" t="s">
        <v>2741</v>
      </c>
      <c r="F1132" s="14" t="s">
        <v>349</v>
      </c>
      <c r="G1132" s="14"/>
      <c r="H1132" s="13" t="s">
        <v>36</v>
      </c>
    </row>
    <row r="1133" spans="1:8">
      <c r="A1133" s="14" t="s">
        <v>2657</v>
      </c>
      <c r="B1133" s="13">
        <v>37</v>
      </c>
      <c r="C1133" s="14" t="s">
        <v>2742</v>
      </c>
      <c r="D1133" s="14" t="s">
        <v>2743</v>
      </c>
      <c r="E1133" s="14" t="s">
        <v>2744</v>
      </c>
      <c r="F1133" s="14" t="s">
        <v>27</v>
      </c>
      <c r="G1133" s="14"/>
      <c r="H1133" s="13" t="s">
        <v>36</v>
      </c>
    </row>
    <row r="1134" spans="1:8">
      <c r="A1134" s="14" t="s">
        <v>2657</v>
      </c>
      <c r="B1134" s="13">
        <v>38</v>
      </c>
      <c r="C1134" s="14" t="s">
        <v>2745</v>
      </c>
      <c r="D1134" s="14" t="s">
        <v>2680</v>
      </c>
      <c r="E1134" s="14" t="s">
        <v>2746</v>
      </c>
      <c r="F1134" s="14" t="s">
        <v>349</v>
      </c>
      <c r="G1134" s="14"/>
      <c r="H1134" s="13" t="s">
        <v>36</v>
      </c>
    </row>
    <row r="1135" spans="1:8">
      <c r="A1135" s="14" t="s">
        <v>2657</v>
      </c>
      <c r="B1135" s="13">
        <v>39</v>
      </c>
      <c r="C1135" s="14" t="s">
        <v>2747</v>
      </c>
      <c r="D1135" s="14" t="s">
        <v>1540</v>
      </c>
      <c r="E1135" s="14" t="s">
        <v>2748</v>
      </c>
      <c r="F1135" s="14" t="s">
        <v>349</v>
      </c>
      <c r="G1135" s="14"/>
      <c r="H1135" s="13" t="s">
        <v>36</v>
      </c>
    </row>
    <row r="1136" spans="1:8">
      <c r="A1136" s="14" t="s">
        <v>2657</v>
      </c>
      <c r="B1136" s="13">
        <v>40</v>
      </c>
      <c r="C1136" s="14" t="s">
        <v>2749</v>
      </c>
      <c r="D1136" s="14" t="s">
        <v>2750</v>
      </c>
      <c r="E1136" s="14" t="s">
        <v>2751</v>
      </c>
      <c r="F1136" s="14" t="s">
        <v>27</v>
      </c>
      <c r="G1136" s="14"/>
      <c r="H1136" s="13" t="s">
        <v>36</v>
      </c>
    </row>
    <row r="1137" spans="1:8">
      <c r="A1137" s="14" t="s">
        <v>2657</v>
      </c>
      <c r="B1137" s="13">
        <v>41</v>
      </c>
      <c r="C1137" s="14" t="s">
        <v>2752</v>
      </c>
      <c r="D1137" s="14" t="s">
        <v>2753</v>
      </c>
      <c r="E1137" s="14" t="s">
        <v>2754</v>
      </c>
      <c r="F1137" s="14" t="s">
        <v>27</v>
      </c>
      <c r="G1137" s="14"/>
      <c r="H1137" s="13" t="s">
        <v>36</v>
      </c>
    </row>
    <row r="1138" spans="1:8">
      <c r="A1138" s="14" t="s">
        <v>2657</v>
      </c>
      <c r="B1138" s="13">
        <v>42</v>
      </c>
      <c r="C1138" s="14" t="s">
        <v>2755</v>
      </c>
      <c r="D1138" s="14" t="s">
        <v>2756</v>
      </c>
      <c r="E1138" s="14" t="s">
        <v>2757</v>
      </c>
      <c r="F1138" s="14" t="s">
        <v>27</v>
      </c>
      <c r="G1138" s="14"/>
      <c r="H1138" s="13" t="s">
        <v>36</v>
      </c>
    </row>
    <row r="1139" spans="1:8">
      <c r="A1139" s="14" t="s">
        <v>2657</v>
      </c>
      <c r="B1139" s="13">
        <v>43</v>
      </c>
      <c r="C1139" s="14" t="s">
        <v>2758</v>
      </c>
      <c r="D1139" s="14" t="s">
        <v>2759</v>
      </c>
      <c r="E1139" s="14" t="s">
        <v>2760</v>
      </c>
      <c r="F1139" s="14" t="s">
        <v>27</v>
      </c>
      <c r="G1139" s="14"/>
      <c r="H1139" s="13" t="s">
        <v>36</v>
      </c>
    </row>
    <row r="1140" spans="1:8">
      <c r="A1140" s="14" t="s">
        <v>2657</v>
      </c>
      <c r="B1140" s="13">
        <v>44</v>
      </c>
      <c r="C1140" s="14" t="s">
        <v>2761</v>
      </c>
      <c r="D1140" s="14"/>
      <c r="E1140" s="14" t="s">
        <v>2762</v>
      </c>
      <c r="F1140" s="14" t="s">
        <v>349</v>
      </c>
      <c r="G1140" s="14"/>
      <c r="H1140" s="13" t="s">
        <v>36</v>
      </c>
    </row>
    <row r="1141" spans="1:8">
      <c r="A1141" s="14" t="s">
        <v>2657</v>
      </c>
      <c r="B1141" s="13">
        <v>45</v>
      </c>
      <c r="C1141" s="14" t="s">
        <v>2763</v>
      </c>
      <c r="D1141" s="14"/>
      <c r="E1141" s="14" t="s">
        <v>2764</v>
      </c>
      <c r="F1141" s="14" t="s">
        <v>349</v>
      </c>
      <c r="G1141" s="14"/>
      <c r="H1141" s="13" t="s">
        <v>36</v>
      </c>
    </row>
    <row r="1142" spans="1:8">
      <c r="A1142" s="14" t="s">
        <v>2657</v>
      </c>
      <c r="B1142" s="13">
        <v>46</v>
      </c>
      <c r="C1142" s="14" t="s">
        <v>2765</v>
      </c>
      <c r="D1142" s="14"/>
      <c r="E1142" s="14" t="s">
        <v>2766</v>
      </c>
      <c r="F1142" s="14" t="s">
        <v>349</v>
      </c>
      <c r="G1142" s="14"/>
      <c r="H1142" s="13" t="s">
        <v>36</v>
      </c>
    </row>
    <row r="1143" spans="1:8">
      <c r="A1143" s="14" t="s">
        <v>2657</v>
      </c>
      <c r="B1143" s="13">
        <v>47</v>
      </c>
      <c r="C1143" s="14" t="s">
        <v>2767</v>
      </c>
      <c r="D1143" s="14"/>
      <c r="E1143" s="14" t="s">
        <v>2768</v>
      </c>
      <c r="F1143" s="14" t="s">
        <v>349</v>
      </c>
      <c r="G1143" s="14"/>
      <c r="H1143" s="13" t="s">
        <v>36</v>
      </c>
    </row>
    <row r="1144" spans="1:8">
      <c r="A1144" s="14" t="s">
        <v>2657</v>
      </c>
      <c r="B1144" s="13">
        <v>48</v>
      </c>
      <c r="C1144" s="14" t="s">
        <v>2769</v>
      </c>
      <c r="D1144" s="14" t="s">
        <v>2770</v>
      </c>
      <c r="E1144" s="14" t="s">
        <v>2771</v>
      </c>
      <c r="F1144" s="14" t="s">
        <v>410</v>
      </c>
      <c r="G1144" s="14" t="s">
        <v>2772</v>
      </c>
      <c r="H1144" s="13" t="s">
        <v>36</v>
      </c>
    </row>
    <row r="1145" spans="1:8">
      <c r="A1145" s="14" t="s">
        <v>2657</v>
      </c>
      <c r="B1145" s="13">
        <v>49</v>
      </c>
      <c r="C1145" s="14" t="s">
        <v>2773</v>
      </c>
      <c r="D1145" s="14"/>
      <c r="E1145" s="14" t="s">
        <v>2774</v>
      </c>
      <c r="F1145" s="14" t="s">
        <v>349</v>
      </c>
      <c r="G1145" s="14"/>
      <c r="H1145" s="13" t="s">
        <v>36</v>
      </c>
    </row>
    <row r="1146" spans="1:8">
      <c r="A1146" s="14" t="s">
        <v>2657</v>
      </c>
      <c r="B1146" s="13">
        <v>50</v>
      </c>
      <c r="C1146" s="14" t="s">
        <v>1148</v>
      </c>
      <c r="D1146" s="14" t="s">
        <v>1149</v>
      </c>
      <c r="E1146" s="14" t="s">
        <v>2775</v>
      </c>
      <c r="F1146" s="14" t="s">
        <v>410</v>
      </c>
      <c r="G1146" s="14"/>
      <c r="H1146" s="13" t="s">
        <v>36</v>
      </c>
    </row>
    <row r="1147" spans="1:8">
      <c r="A1147" s="14" t="s">
        <v>2776</v>
      </c>
      <c r="B1147" s="13">
        <v>1</v>
      </c>
      <c r="C1147" s="14" t="s">
        <v>2777</v>
      </c>
      <c r="D1147" s="14" t="s">
        <v>2778</v>
      </c>
      <c r="E1147" s="14" t="s">
        <v>2779</v>
      </c>
      <c r="F1147" s="14" t="s">
        <v>1028</v>
      </c>
      <c r="G1147" s="14"/>
      <c r="H1147" s="13" t="s">
        <v>13</v>
      </c>
    </row>
    <row r="1148" spans="1:8">
      <c r="A1148" s="14" t="s">
        <v>2780</v>
      </c>
      <c r="B1148" s="13">
        <v>1</v>
      </c>
      <c r="C1148" s="14" t="s">
        <v>2993</v>
      </c>
      <c r="D1148" s="14" t="s">
        <v>2994</v>
      </c>
      <c r="E1148" s="12" t="s">
        <v>2995</v>
      </c>
      <c r="F1148" s="14" t="s">
        <v>1160</v>
      </c>
      <c r="G1148" s="14"/>
      <c r="H1148" s="13" t="s">
        <v>13</v>
      </c>
    </row>
    <row r="1149" spans="1:8">
      <c r="A1149" s="14" t="s">
        <v>2780</v>
      </c>
      <c r="B1149" s="13">
        <v>2</v>
      </c>
      <c r="C1149" s="14" t="s">
        <v>2996</v>
      </c>
      <c r="D1149" s="14" t="s">
        <v>2997</v>
      </c>
      <c r="E1149" s="12" t="s">
        <v>2998</v>
      </c>
      <c r="F1149" s="14" t="s">
        <v>27</v>
      </c>
      <c r="G1149" s="14"/>
      <c r="H1149" s="13" t="s">
        <v>13</v>
      </c>
    </row>
    <row r="1150" spans="1:8">
      <c r="A1150" s="14" t="s">
        <v>2780</v>
      </c>
      <c r="B1150" s="13">
        <v>3</v>
      </c>
      <c r="C1150" s="14" t="s">
        <v>2999</v>
      </c>
      <c r="D1150" s="14" t="s">
        <v>3000</v>
      </c>
      <c r="E1150" s="12" t="s">
        <v>3001</v>
      </c>
      <c r="F1150" s="14"/>
      <c r="G1150" s="14"/>
      <c r="H1150" s="13" t="s">
        <v>13</v>
      </c>
    </row>
    <row r="1151" spans="1:8">
      <c r="A1151" s="14" t="s">
        <v>2780</v>
      </c>
      <c r="B1151" s="13">
        <v>4</v>
      </c>
      <c r="C1151" s="14" t="s">
        <v>3002</v>
      </c>
      <c r="D1151" s="14" t="s">
        <v>2401</v>
      </c>
      <c r="E1151" s="12" t="s">
        <v>3003</v>
      </c>
      <c r="F1151" s="14" t="s">
        <v>27</v>
      </c>
      <c r="G1151" s="14"/>
      <c r="H1151" s="13" t="s">
        <v>13</v>
      </c>
    </row>
    <row r="1152" spans="1:8">
      <c r="A1152" s="14" t="s">
        <v>2780</v>
      </c>
      <c r="B1152" s="13">
        <v>5</v>
      </c>
      <c r="C1152" s="14" t="s">
        <v>3004</v>
      </c>
      <c r="D1152" s="14" t="s">
        <v>3005</v>
      </c>
      <c r="E1152" s="12" t="s">
        <v>3006</v>
      </c>
      <c r="F1152" s="14" t="s">
        <v>27</v>
      </c>
      <c r="G1152" s="14"/>
      <c r="H1152" s="13" t="s">
        <v>13</v>
      </c>
    </row>
    <row r="1153" spans="1:8">
      <c r="A1153" s="14" t="s">
        <v>2780</v>
      </c>
      <c r="B1153" s="13">
        <v>6</v>
      </c>
      <c r="C1153" s="14" t="s">
        <v>2788</v>
      </c>
      <c r="D1153" s="14" t="s">
        <v>25</v>
      </c>
      <c r="E1153" s="12" t="s">
        <v>2789</v>
      </c>
      <c r="F1153" s="14"/>
      <c r="G1153" s="14"/>
      <c r="H1153" s="13" t="s">
        <v>13</v>
      </c>
    </row>
    <row r="1154" spans="1:8">
      <c r="A1154" s="14" t="s">
        <v>2780</v>
      </c>
      <c r="B1154" s="13">
        <v>7</v>
      </c>
      <c r="C1154" s="14" t="s">
        <v>3007</v>
      </c>
      <c r="D1154" s="14" t="s">
        <v>3008</v>
      </c>
      <c r="E1154" s="12" t="s">
        <v>3009</v>
      </c>
      <c r="F1154" s="14" t="s">
        <v>27</v>
      </c>
      <c r="G1154" s="14"/>
      <c r="H1154" s="13" t="s">
        <v>13</v>
      </c>
    </row>
    <row r="1155" spans="1:8">
      <c r="A1155" s="14" t="s">
        <v>2780</v>
      </c>
      <c r="B1155" s="13">
        <v>8</v>
      </c>
      <c r="C1155" s="14" t="s">
        <v>3010</v>
      </c>
      <c r="D1155" s="14" t="s">
        <v>3011</v>
      </c>
      <c r="E1155" s="12" t="s">
        <v>3012</v>
      </c>
      <c r="F1155" s="14" t="s">
        <v>27</v>
      </c>
      <c r="G1155" s="14"/>
      <c r="H1155" s="13" t="s">
        <v>13</v>
      </c>
    </row>
    <row r="1156" spans="1:8">
      <c r="A1156" s="14" t="s">
        <v>2780</v>
      </c>
      <c r="B1156" s="13">
        <v>9</v>
      </c>
      <c r="C1156" s="14" t="s">
        <v>3013</v>
      </c>
      <c r="D1156" s="14"/>
      <c r="E1156" s="14" t="s">
        <v>3014</v>
      </c>
      <c r="F1156" s="14" t="s">
        <v>2077</v>
      </c>
      <c r="G1156" s="14"/>
      <c r="H1156" s="13" t="s">
        <v>13</v>
      </c>
    </row>
    <row r="1157" spans="1:8">
      <c r="A1157" s="14" t="s">
        <v>2780</v>
      </c>
      <c r="B1157" s="13">
        <v>10</v>
      </c>
      <c r="C1157" s="14" t="s">
        <v>2785</v>
      </c>
      <c r="D1157" s="14" t="s">
        <v>2786</v>
      </c>
      <c r="E1157" s="12" t="s">
        <v>2787</v>
      </c>
      <c r="F1157" s="14"/>
      <c r="G1157" s="14"/>
      <c r="H1157" s="13" t="s">
        <v>13</v>
      </c>
    </row>
    <row r="1158" spans="1:8">
      <c r="A1158" s="14" t="s">
        <v>2780</v>
      </c>
      <c r="B1158" s="13">
        <v>11</v>
      </c>
      <c r="C1158" s="14" t="s">
        <v>3015</v>
      </c>
      <c r="D1158" s="14"/>
      <c r="E1158" s="12" t="s">
        <v>3016</v>
      </c>
      <c r="F1158" s="14" t="s">
        <v>27</v>
      </c>
      <c r="G1158" s="14"/>
      <c r="H1158" s="13" t="s">
        <v>36</v>
      </c>
    </row>
    <row r="1159" spans="1:8">
      <c r="A1159" s="14" t="s">
        <v>2780</v>
      </c>
      <c r="B1159" s="13">
        <v>12</v>
      </c>
      <c r="C1159" s="14" t="s">
        <v>3017</v>
      </c>
      <c r="D1159" s="14" t="s">
        <v>3018</v>
      </c>
      <c r="E1159" s="14" t="s">
        <v>3019</v>
      </c>
      <c r="F1159" s="14" t="s">
        <v>27</v>
      </c>
      <c r="G1159" s="14"/>
      <c r="H1159" s="13" t="s">
        <v>36</v>
      </c>
    </row>
    <row r="1160" spans="1:8">
      <c r="A1160" s="14" t="s">
        <v>2780</v>
      </c>
      <c r="B1160" s="13">
        <v>13</v>
      </c>
      <c r="C1160" s="14" t="s">
        <v>2782</v>
      </c>
      <c r="D1160" s="14" t="s">
        <v>2783</v>
      </c>
      <c r="E1160" s="12" t="s">
        <v>2784</v>
      </c>
      <c r="F1160" s="14"/>
      <c r="G1160" s="14"/>
      <c r="H1160" s="13" t="s">
        <v>36</v>
      </c>
    </row>
    <row r="1161" spans="1:8">
      <c r="A1161" s="14" t="s">
        <v>2780</v>
      </c>
      <c r="B1161" s="13">
        <v>14</v>
      </c>
      <c r="C1161" s="14" t="s">
        <v>2790</v>
      </c>
      <c r="D1161" s="14" t="s">
        <v>2791</v>
      </c>
      <c r="E1161" s="12" t="s">
        <v>2792</v>
      </c>
      <c r="F1161" s="14"/>
      <c r="G1161" s="14"/>
      <c r="H1161" s="13" t="s">
        <v>36</v>
      </c>
    </row>
    <row r="1162" spans="1:8">
      <c r="A1162" s="14" t="s">
        <v>2780</v>
      </c>
      <c r="B1162" s="13">
        <v>15</v>
      </c>
      <c r="C1162" s="14" t="s">
        <v>2793</v>
      </c>
      <c r="D1162" s="14" t="s">
        <v>2794</v>
      </c>
      <c r="E1162" s="12" t="s">
        <v>2795</v>
      </c>
      <c r="F1162" s="14"/>
      <c r="G1162" s="14"/>
      <c r="H1162" s="13" t="s">
        <v>36</v>
      </c>
    </row>
    <row r="1163" spans="1:8">
      <c r="A1163" s="14" t="s">
        <v>2780</v>
      </c>
      <c r="B1163" s="13">
        <v>16</v>
      </c>
      <c r="C1163" s="14" t="s">
        <v>3020</v>
      </c>
      <c r="D1163" s="14" t="s">
        <v>3021</v>
      </c>
      <c r="E1163" s="12" t="s">
        <v>3022</v>
      </c>
      <c r="F1163" s="14" t="s">
        <v>1160</v>
      </c>
      <c r="G1163" s="14"/>
      <c r="H1163" s="13" t="s">
        <v>36</v>
      </c>
    </row>
    <row r="1164" spans="1:8">
      <c r="A1164" s="14" t="s">
        <v>2780</v>
      </c>
      <c r="B1164" s="13">
        <v>17</v>
      </c>
      <c r="C1164" s="14" t="s">
        <v>3023</v>
      </c>
      <c r="D1164" s="14" t="s">
        <v>3024</v>
      </c>
      <c r="E1164" s="12" t="s">
        <v>3025</v>
      </c>
      <c r="F1164" s="14" t="s">
        <v>136</v>
      </c>
      <c r="G1164" s="14"/>
      <c r="H1164" s="13" t="s">
        <v>36</v>
      </c>
    </row>
    <row r="1165" spans="1:8">
      <c r="A1165" s="14" t="s">
        <v>2780</v>
      </c>
      <c r="B1165" s="13">
        <v>18</v>
      </c>
      <c r="C1165" s="14" t="s">
        <v>2203</v>
      </c>
      <c r="D1165" s="14" t="s">
        <v>3026</v>
      </c>
      <c r="E1165" s="12" t="s">
        <v>2205</v>
      </c>
      <c r="F1165" s="14" t="s">
        <v>27</v>
      </c>
      <c r="G1165" s="14"/>
      <c r="H1165" s="13" t="s">
        <v>36</v>
      </c>
    </row>
    <row r="1166" spans="1:8">
      <c r="A1166" s="14" t="s">
        <v>2780</v>
      </c>
      <c r="B1166" s="13">
        <v>19</v>
      </c>
      <c r="C1166" s="14" t="s">
        <v>3027</v>
      </c>
      <c r="D1166" s="14" t="s">
        <v>3028</v>
      </c>
      <c r="E1166" s="12" t="s">
        <v>3029</v>
      </c>
      <c r="F1166" s="14" t="s">
        <v>27</v>
      </c>
      <c r="G1166" s="14"/>
      <c r="H1166" s="13" t="s">
        <v>36</v>
      </c>
    </row>
    <row r="1167" spans="1:8">
      <c r="A1167" s="14" t="s">
        <v>2780</v>
      </c>
      <c r="B1167" s="13">
        <v>20</v>
      </c>
      <c r="C1167" s="14" t="s">
        <v>3030</v>
      </c>
      <c r="D1167" s="14" t="s">
        <v>3031</v>
      </c>
      <c r="E1167" s="12" t="s">
        <v>3032</v>
      </c>
      <c r="F1167" s="14" t="s">
        <v>27</v>
      </c>
      <c r="G1167" s="14"/>
      <c r="H1167" s="13" t="s">
        <v>36</v>
      </c>
    </row>
    <row r="1168" spans="1:8">
      <c r="A1168" s="14" t="s">
        <v>2780</v>
      </c>
      <c r="B1168" s="13">
        <v>21</v>
      </c>
      <c r="C1168" s="14" t="s">
        <v>3033</v>
      </c>
      <c r="D1168" s="14" t="s">
        <v>3034</v>
      </c>
      <c r="E1168" s="12" t="s">
        <v>3035</v>
      </c>
      <c r="F1168" s="14" t="s">
        <v>27</v>
      </c>
      <c r="G1168" s="14"/>
      <c r="H1168" s="13" t="s">
        <v>36</v>
      </c>
    </row>
    <row r="1169" spans="1:8">
      <c r="A1169" s="14" t="s">
        <v>2780</v>
      </c>
      <c r="B1169" s="13">
        <v>22</v>
      </c>
      <c r="C1169" s="14" t="s">
        <v>2267</v>
      </c>
      <c r="D1169" s="14" t="s">
        <v>3036</v>
      </c>
      <c r="E1169" s="12" t="s">
        <v>2268</v>
      </c>
      <c r="F1169" s="14" t="s">
        <v>27</v>
      </c>
      <c r="G1169" s="14"/>
      <c r="H1169" s="13" t="s">
        <v>36</v>
      </c>
    </row>
    <row r="1170" spans="1:8">
      <c r="A1170" s="14" t="s">
        <v>2780</v>
      </c>
      <c r="B1170" s="13">
        <v>23</v>
      </c>
      <c r="C1170" s="14" t="s">
        <v>3037</v>
      </c>
      <c r="D1170" s="14" t="s">
        <v>3038</v>
      </c>
      <c r="E1170" s="12" t="s">
        <v>2781</v>
      </c>
      <c r="F1170" s="14" t="s">
        <v>27</v>
      </c>
      <c r="G1170" s="14"/>
      <c r="H1170" s="13" t="s">
        <v>36</v>
      </c>
    </row>
    <row r="1171" spans="1:8">
      <c r="A1171" s="14" t="s">
        <v>2780</v>
      </c>
      <c r="B1171" s="13">
        <v>24</v>
      </c>
      <c r="C1171" s="14" t="s">
        <v>3039</v>
      </c>
      <c r="D1171" s="14" t="s">
        <v>3040</v>
      </c>
      <c r="E1171" s="12" t="s">
        <v>3041</v>
      </c>
      <c r="F1171" s="14" t="s">
        <v>27</v>
      </c>
      <c r="G1171" s="14"/>
      <c r="H1171" s="13" t="s">
        <v>36</v>
      </c>
    </row>
    <row r="1172" spans="1:8">
      <c r="A1172" s="14" t="s">
        <v>2780</v>
      </c>
      <c r="B1172" s="13">
        <v>25</v>
      </c>
      <c r="C1172" s="14" t="s">
        <v>2151</v>
      </c>
      <c r="D1172" s="14" t="s">
        <v>2152</v>
      </c>
      <c r="E1172" s="12" t="s">
        <v>2153</v>
      </c>
      <c r="F1172" s="14" t="s">
        <v>27</v>
      </c>
      <c r="G1172" s="14"/>
      <c r="H1172" s="13" t="s">
        <v>36</v>
      </c>
    </row>
    <row r="1173" spans="1:8">
      <c r="A1173" s="14" t="s">
        <v>2780</v>
      </c>
      <c r="B1173" s="13">
        <v>26</v>
      </c>
      <c r="C1173" s="14" t="s">
        <v>3042</v>
      </c>
      <c r="D1173" s="14" t="s">
        <v>3043</v>
      </c>
      <c r="E1173" s="12" t="s">
        <v>3044</v>
      </c>
      <c r="F1173" s="14" t="s">
        <v>27</v>
      </c>
      <c r="G1173" s="14"/>
      <c r="H1173" s="13" t="s">
        <v>36</v>
      </c>
    </row>
    <row r="1174" spans="1:8">
      <c r="A1174" s="14" t="s">
        <v>2780</v>
      </c>
      <c r="B1174" s="13">
        <v>27</v>
      </c>
      <c r="C1174" s="14" t="s">
        <v>3045</v>
      </c>
      <c r="D1174" s="14" t="s">
        <v>3046</v>
      </c>
      <c r="E1174" s="12" t="s">
        <v>3047</v>
      </c>
      <c r="F1174" s="14" t="s">
        <v>27</v>
      </c>
      <c r="G1174" s="14"/>
      <c r="H1174" s="13" t="s">
        <v>36</v>
      </c>
    </row>
    <row r="1175" spans="1:8">
      <c r="A1175" s="14" t="s">
        <v>2780</v>
      </c>
      <c r="B1175" s="13">
        <v>28</v>
      </c>
      <c r="C1175" s="14" t="s">
        <v>3048</v>
      </c>
      <c r="D1175" s="14" t="s">
        <v>3049</v>
      </c>
      <c r="E1175" s="12" t="s">
        <v>3050</v>
      </c>
      <c r="F1175" s="14" t="s">
        <v>27</v>
      </c>
      <c r="G1175" s="14"/>
      <c r="H1175" s="13" t="s">
        <v>36</v>
      </c>
    </row>
    <row r="1176" spans="1:8">
      <c r="A1176" s="14" t="s">
        <v>2780</v>
      </c>
      <c r="B1176" s="13">
        <v>29</v>
      </c>
      <c r="C1176" s="14" t="s">
        <v>3051</v>
      </c>
      <c r="D1176" s="14" t="s">
        <v>3052</v>
      </c>
      <c r="E1176" s="12" t="s">
        <v>3053</v>
      </c>
      <c r="F1176" s="14" t="s">
        <v>27</v>
      </c>
      <c r="G1176" s="14"/>
      <c r="H1176" s="13" t="s">
        <v>36</v>
      </c>
    </row>
    <row r="1177" spans="1:8">
      <c r="A1177" s="14" t="s">
        <v>2780</v>
      </c>
      <c r="B1177" s="13">
        <v>30</v>
      </c>
      <c r="C1177" s="14" t="s">
        <v>3054</v>
      </c>
      <c r="D1177" s="14" t="s">
        <v>3055</v>
      </c>
      <c r="E1177" s="12" t="s">
        <v>3056</v>
      </c>
      <c r="F1177" s="14" t="s">
        <v>27</v>
      </c>
      <c r="G1177" s="14"/>
      <c r="H1177" s="13" t="s">
        <v>36</v>
      </c>
    </row>
    <row r="1178" spans="1:8">
      <c r="A1178" s="14" t="s">
        <v>2780</v>
      </c>
      <c r="B1178" s="13">
        <v>31</v>
      </c>
      <c r="C1178" s="14" t="s">
        <v>3057</v>
      </c>
      <c r="D1178" s="14" t="s">
        <v>3058</v>
      </c>
      <c r="E1178" s="12" t="s">
        <v>3059</v>
      </c>
      <c r="F1178" s="14" t="s">
        <v>27</v>
      </c>
      <c r="G1178" s="14"/>
      <c r="H1178" s="13" t="s">
        <v>36</v>
      </c>
    </row>
    <row r="1179" spans="1:8">
      <c r="A1179" s="14" t="s">
        <v>2780</v>
      </c>
      <c r="B1179" s="13">
        <v>32</v>
      </c>
      <c r="C1179" s="14" t="s">
        <v>3060</v>
      </c>
      <c r="D1179" s="14" t="s">
        <v>3061</v>
      </c>
      <c r="E1179" s="14" t="s">
        <v>3062</v>
      </c>
      <c r="F1179" s="14" t="s">
        <v>349</v>
      </c>
      <c r="G1179" s="14"/>
      <c r="H1179" s="13" t="s">
        <v>36</v>
      </c>
    </row>
    <row r="1180" spans="1:8">
      <c r="A1180" s="14" t="s">
        <v>2780</v>
      </c>
      <c r="B1180" s="13">
        <v>33</v>
      </c>
      <c r="C1180" s="14" t="s">
        <v>3063</v>
      </c>
      <c r="D1180" s="14" t="s">
        <v>3064</v>
      </c>
      <c r="E1180" s="12" t="s">
        <v>3065</v>
      </c>
      <c r="F1180" s="14" t="s">
        <v>349</v>
      </c>
      <c r="G1180" s="14"/>
      <c r="H1180" s="13" t="s">
        <v>36</v>
      </c>
    </row>
    <row r="1181" spans="1:8">
      <c r="A1181" s="14" t="s">
        <v>2780</v>
      </c>
      <c r="B1181" s="13">
        <v>34</v>
      </c>
      <c r="C1181" s="14" t="s">
        <v>3066</v>
      </c>
      <c r="D1181" s="14" t="s">
        <v>3067</v>
      </c>
      <c r="E1181" s="12" t="s">
        <v>3068</v>
      </c>
      <c r="F1181" s="14" t="s">
        <v>349</v>
      </c>
      <c r="G1181" s="14"/>
      <c r="H1181" s="13" t="s">
        <v>36</v>
      </c>
    </row>
    <row r="1182" spans="1:8">
      <c r="A1182" s="14" t="s">
        <v>2780</v>
      </c>
      <c r="B1182" s="13">
        <v>35</v>
      </c>
      <c r="C1182" s="14" t="s">
        <v>2790</v>
      </c>
      <c r="D1182" s="14" t="s">
        <v>3069</v>
      </c>
      <c r="E1182" s="12" t="s">
        <v>2792</v>
      </c>
      <c r="F1182" s="14" t="s">
        <v>349</v>
      </c>
      <c r="G1182" s="14"/>
      <c r="H1182" s="13" t="s">
        <v>36</v>
      </c>
    </row>
    <row r="1183" spans="1:8">
      <c r="A1183" s="12" t="s">
        <v>2796</v>
      </c>
      <c r="B1183" s="13">
        <v>1</v>
      </c>
      <c r="C1183" s="14" t="s">
        <v>2797</v>
      </c>
      <c r="D1183" s="14" t="s">
        <v>2798</v>
      </c>
      <c r="E1183" s="14" t="s">
        <v>2799</v>
      </c>
      <c r="F1183" s="14" t="s">
        <v>2800</v>
      </c>
      <c r="G1183" s="14"/>
      <c r="H1183" s="13" t="s">
        <v>13</v>
      </c>
    </row>
    <row r="1184" spans="1:8">
      <c r="A1184" s="12" t="s">
        <v>2796</v>
      </c>
      <c r="B1184" s="13">
        <v>2</v>
      </c>
      <c r="C1184" s="14" t="s">
        <v>2801</v>
      </c>
      <c r="D1184" s="14" t="s">
        <v>2802</v>
      </c>
      <c r="E1184" s="14" t="s">
        <v>2803</v>
      </c>
      <c r="F1184" s="14" t="s">
        <v>2800</v>
      </c>
      <c r="G1184" s="14"/>
      <c r="H1184" s="13" t="s">
        <v>13</v>
      </c>
    </row>
    <row r="1185" spans="1:8">
      <c r="A1185" s="12" t="s">
        <v>2796</v>
      </c>
      <c r="B1185" s="13">
        <v>3</v>
      </c>
      <c r="C1185" s="14" t="s">
        <v>2804</v>
      </c>
      <c r="D1185" s="14" t="s">
        <v>120</v>
      </c>
      <c r="E1185" s="14" t="s">
        <v>2805</v>
      </c>
      <c r="F1185" s="14" t="s">
        <v>27</v>
      </c>
      <c r="G1185" s="14" t="s">
        <v>2806</v>
      </c>
      <c r="H1185" s="13" t="s">
        <v>13</v>
      </c>
    </row>
    <row r="1186" spans="1:8">
      <c r="A1186" s="12" t="s">
        <v>2796</v>
      </c>
      <c r="B1186" s="13">
        <v>4</v>
      </c>
      <c r="C1186" s="14" t="s">
        <v>2807</v>
      </c>
      <c r="D1186" s="14" t="s">
        <v>2808</v>
      </c>
      <c r="E1186" s="14" t="s">
        <v>2809</v>
      </c>
      <c r="F1186" s="14" t="s">
        <v>2810</v>
      </c>
      <c r="G1186" s="14"/>
      <c r="H1186" s="13" t="s">
        <v>13</v>
      </c>
    </row>
    <row r="1187" spans="1:8">
      <c r="A1187" s="14" t="s">
        <v>2811</v>
      </c>
      <c r="B1187" s="13">
        <v>1</v>
      </c>
      <c r="C1187" s="14" t="s">
        <v>2812</v>
      </c>
      <c r="D1187" s="14" t="s">
        <v>2813</v>
      </c>
      <c r="E1187" s="14" t="s">
        <v>2814</v>
      </c>
      <c r="F1187" s="14" t="s">
        <v>349</v>
      </c>
      <c r="G1187" s="14"/>
      <c r="H1187" s="13" t="s">
        <v>13</v>
      </c>
    </row>
    <row r="1188" spans="1:8">
      <c r="A1188" s="14" t="s">
        <v>2811</v>
      </c>
      <c r="B1188" s="13">
        <v>2</v>
      </c>
      <c r="C1188" s="14" t="s">
        <v>2815</v>
      </c>
      <c r="D1188" s="14" t="s">
        <v>2816</v>
      </c>
      <c r="E1188" s="14" t="s">
        <v>2817</v>
      </c>
      <c r="F1188" s="14" t="s">
        <v>349</v>
      </c>
      <c r="G1188" s="14"/>
      <c r="H1188" s="13" t="s">
        <v>13</v>
      </c>
    </row>
    <row r="1189" spans="1:8">
      <c r="A1189" s="14" t="s">
        <v>2811</v>
      </c>
      <c r="B1189" s="13">
        <v>3</v>
      </c>
      <c r="C1189" s="14" t="s">
        <v>2818</v>
      </c>
      <c r="D1189" s="14" t="s">
        <v>2819</v>
      </c>
      <c r="E1189" s="14" t="s">
        <v>2820</v>
      </c>
      <c r="F1189" s="14" t="s">
        <v>349</v>
      </c>
      <c r="G1189" s="14"/>
      <c r="H1189" s="13" t="s">
        <v>13</v>
      </c>
    </row>
    <row r="1190" spans="1:8">
      <c r="A1190" s="14" t="s">
        <v>2811</v>
      </c>
      <c r="B1190" s="13">
        <v>4</v>
      </c>
      <c r="C1190" s="14" t="s">
        <v>2821</v>
      </c>
      <c r="D1190" s="14" t="s">
        <v>1774</v>
      </c>
      <c r="E1190" s="14" t="s">
        <v>1775</v>
      </c>
      <c r="F1190" s="14" t="s">
        <v>349</v>
      </c>
      <c r="G1190" s="14"/>
      <c r="H1190" s="13" t="s">
        <v>13</v>
      </c>
    </row>
    <row r="1191" spans="1:8">
      <c r="A1191" s="14" t="s">
        <v>2811</v>
      </c>
      <c r="B1191" s="10">
        <v>5</v>
      </c>
      <c r="C1191" s="11" t="s">
        <v>1785</v>
      </c>
      <c r="D1191" s="11" t="s">
        <v>1786</v>
      </c>
      <c r="E1191" s="11" t="s">
        <v>2822</v>
      </c>
      <c r="F1191" s="11" t="s">
        <v>349</v>
      </c>
      <c r="G1191" s="11"/>
      <c r="H1191" s="10" t="s">
        <v>13</v>
      </c>
    </row>
    <row r="1192" spans="1:8">
      <c r="A1192" s="14" t="s">
        <v>2811</v>
      </c>
      <c r="B1192" s="10">
        <v>6</v>
      </c>
      <c r="C1192" s="11" t="s">
        <v>1692</v>
      </c>
      <c r="D1192" s="11" t="s">
        <v>1693</v>
      </c>
      <c r="E1192" s="11" t="s">
        <v>1843</v>
      </c>
      <c r="F1192" s="11" t="s">
        <v>349</v>
      </c>
      <c r="G1192" s="11"/>
      <c r="H1192" s="10" t="s">
        <v>13</v>
      </c>
    </row>
    <row r="1193" spans="1:8">
      <c r="A1193" s="14" t="s">
        <v>2811</v>
      </c>
      <c r="B1193" s="10">
        <v>7</v>
      </c>
      <c r="C1193" s="11" t="s">
        <v>2823</v>
      </c>
      <c r="D1193" s="11" t="s">
        <v>2824</v>
      </c>
      <c r="E1193" s="11" t="s">
        <v>2825</v>
      </c>
      <c r="F1193" s="11" t="s">
        <v>349</v>
      </c>
      <c r="G1193" s="11"/>
      <c r="H1193" s="10" t="s">
        <v>13</v>
      </c>
    </row>
    <row r="1194" spans="1:8">
      <c r="A1194" s="14" t="s">
        <v>2811</v>
      </c>
      <c r="B1194" s="10">
        <v>8</v>
      </c>
      <c r="C1194" s="11" t="s">
        <v>2826</v>
      </c>
      <c r="D1194" s="11" t="s">
        <v>2827</v>
      </c>
      <c r="E1194" s="11" t="s">
        <v>2828</v>
      </c>
      <c r="F1194" s="11" t="s">
        <v>349</v>
      </c>
      <c r="G1194" s="11"/>
      <c r="H1194" s="10" t="s">
        <v>13</v>
      </c>
    </row>
    <row r="1195" spans="1:8">
      <c r="A1195" s="14" t="s">
        <v>2811</v>
      </c>
      <c r="B1195" s="10">
        <v>9</v>
      </c>
      <c r="C1195" s="11" t="s">
        <v>1737</v>
      </c>
      <c r="D1195" s="11" t="s">
        <v>1814</v>
      </c>
      <c r="E1195" s="11" t="s">
        <v>1739</v>
      </c>
      <c r="F1195" s="11" t="s">
        <v>349</v>
      </c>
      <c r="G1195" s="11"/>
      <c r="H1195" s="10" t="s">
        <v>13</v>
      </c>
    </row>
    <row r="1196" spans="1:8">
      <c r="A1196" s="14" t="s">
        <v>2811</v>
      </c>
      <c r="B1196" s="10">
        <v>10</v>
      </c>
      <c r="C1196" s="11" t="s">
        <v>1735</v>
      </c>
      <c r="D1196" s="11" t="s">
        <v>1217</v>
      </c>
      <c r="E1196" s="11" t="s">
        <v>1736</v>
      </c>
      <c r="F1196" s="11" t="s">
        <v>349</v>
      </c>
      <c r="G1196" s="11"/>
      <c r="H1196" s="10" t="s">
        <v>13</v>
      </c>
    </row>
    <row r="1197" spans="1:8">
      <c r="A1197" s="14" t="s">
        <v>2811</v>
      </c>
      <c r="B1197" s="10">
        <v>11</v>
      </c>
      <c r="C1197" s="11" t="s">
        <v>2829</v>
      </c>
      <c r="D1197" s="11" t="s">
        <v>1863</v>
      </c>
      <c r="E1197" s="11" t="s">
        <v>1864</v>
      </c>
      <c r="F1197" s="11" t="s">
        <v>349</v>
      </c>
      <c r="G1197" s="11"/>
      <c r="H1197" s="10" t="s">
        <v>36</v>
      </c>
    </row>
    <row r="1198" spans="1:8">
      <c r="A1198" s="14" t="s">
        <v>2811</v>
      </c>
      <c r="B1198" s="10">
        <v>12</v>
      </c>
      <c r="C1198" s="11" t="s">
        <v>1677</v>
      </c>
      <c r="D1198" s="11" t="s">
        <v>1212</v>
      </c>
      <c r="E1198" s="11" t="s">
        <v>2830</v>
      </c>
      <c r="F1198" s="11" t="s">
        <v>349</v>
      </c>
      <c r="G1198" s="11"/>
      <c r="H1198" s="10" t="s">
        <v>36</v>
      </c>
    </row>
    <row r="1199" spans="1:8">
      <c r="A1199" s="14" t="s">
        <v>2811</v>
      </c>
      <c r="B1199" s="10">
        <v>13</v>
      </c>
      <c r="C1199" s="11" t="s">
        <v>2831</v>
      </c>
      <c r="D1199" s="11" t="s">
        <v>2832</v>
      </c>
      <c r="E1199" s="11" t="s">
        <v>2833</v>
      </c>
      <c r="F1199" s="11" t="s">
        <v>349</v>
      </c>
      <c r="G1199" s="11"/>
      <c r="H1199" s="10" t="s">
        <v>36</v>
      </c>
    </row>
    <row r="1200" spans="1:8">
      <c r="A1200" s="14" t="s">
        <v>2811</v>
      </c>
      <c r="B1200" s="10">
        <v>14</v>
      </c>
      <c r="C1200" s="11" t="s">
        <v>2834</v>
      </c>
      <c r="D1200" s="11" t="s">
        <v>2835</v>
      </c>
      <c r="E1200" s="11" t="s">
        <v>2836</v>
      </c>
      <c r="F1200" s="11" t="s">
        <v>349</v>
      </c>
      <c r="G1200" s="11"/>
      <c r="H1200" s="10" t="s">
        <v>36</v>
      </c>
    </row>
    <row r="1201" spans="1:8">
      <c r="A1201" s="14" t="s">
        <v>2811</v>
      </c>
      <c r="B1201" s="10">
        <v>15</v>
      </c>
      <c r="C1201" s="11" t="s">
        <v>2837</v>
      </c>
      <c r="D1201" s="11" t="s">
        <v>2838</v>
      </c>
      <c r="E1201" s="11" t="s">
        <v>2839</v>
      </c>
      <c r="F1201" s="11" t="s">
        <v>349</v>
      </c>
      <c r="G1201" s="11"/>
      <c r="H1201" s="10" t="s">
        <v>36</v>
      </c>
    </row>
    <row r="1202" spans="1:8">
      <c r="A1202" s="14" t="s">
        <v>2811</v>
      </c>
      <c r="B1202" s="10">
        <v>16</v>
      </c>
      <c r="C1202" s="11" t="s">
        <v>2840</v>
      </c>
      <c r="D1202" s="11" t="s">
        <v>2841</v>
      </c>
      <c r="E1202" s="11" t="s">
        <v>2842</v>
      </c>
      <c r="F1202" s="11" t="s">
        <v>349</v>
      </c>
      <c r="G1202" s="11"/>
      <c r="H1202" s="10" t="s">
        <v>36</v>
      </c>
    </row>
    <row r="1203" spans="1:8">
      <c r="A1203" s="14" t="s">
        <v>2811</v>
      </c>
      <c r="B1203" s="10">
        <v>17</v>
      </c>
      <c r="C1203" s="11" t="s">
        <v>2843</v>
      </c>
      <c r="D1203" s="11" t="s">
        <v>2844</v>
      </c>
      <c r="E1203" s="11" t="s">
        <v>2845</v>
      </c>
      <c r="F1203" s="11" t="s">
        <v>349</v>
      </c>
      <c r="G1203" s="11"/>
      <c r="H1203" s="10" t="s">
        <v>36</v>
      </c>
    </row>
    <row r="1204" spans="1:8">
      <c r="A1204" s="14" t="s">
        <v>2811</v>
      </c>
      <c r="B1204" s="10">
        <v>18</v>
      </c>
      <c r="C1204" s="11" t="s">
        <v>2846</v>
      </c>
      <c r="D1204" s="11" t="s">
        <v>2847</v>
      </c>
      <c r="E1204" s="11" t="s">
        <v>2848</v>
      </c>
      <c r="F1204" s="11" t="s">
        <v>349</v>
      </c>
      <c r="G1204" s="11"/>
      <c r="H1204" s="10" t="s">
        <v>36</v>
      </c>
    </row>
    <row r="1205" spans="1:8">
      <c r="A1205" s="14" t="s">
        <v>2811</v>
      </c>
      <c r="B1205" s="10">
        <v>19</v>
      </c>
      <c r="C1205" s="11" t="s">
        <v>2849</v>
      </c>
      <c r="D1205" s="11" t="s">
        <v>2850</v>
      </c>
      <c r="E1205" s="11"/>
      <c r="F1205" s="11" t="s">
        <v>349</v>
      </c>
      <c r="G1205" s="11"/>
      <c r="H1205" s="10" t="s">
        <v>36</v>
      </c>
    </row>
    <row r="1206" spans="1:8">
      <c r="A1206" s="14" t="s">
        <v>2811</v>
      </c>
      <c r="B1206" s="10">
        <v>20</v>
      </c>
      <c r="C1206" s="11" t="s">
        <v>2851</v>
      </c>
      <c r="D1206" s="11" t="s">
        <v>2852</v>
      </c>
      <c r="E1206" s="11" t="s">
        <v>2853</v>
      </c>
      <c r="F1206" s="11" t="s">
        <v>349</v>
      </c>
      <c r="G1206" s="11"/>
      <c r="H1206" s="10" t="s">
        <v>36</v>
      </c>
    </row>
    <row r="1207" spans="1:8">
      <c r="A1207" s="14" t="s">
        <v>2811</v>
      </c>
      <c r="B1207" s="10">
        <v>21</v>
      </c>
      <c r="C1207" s="11" t="s">
        <v>2854</v>
      </c>
      <c r="D1207" s="11" t="s">
        <v>2855</v>
      </c>
      <c r="E1207" s="11" t="s">
        <v>2856</v>
      </c>
      <c r="F1207" s="11" t="s">
        <v>349</v>
      </c>
      <c r="G1207" s="11"/>
      <c r="H1207" s="10" t="s">
        <v>36</v>
      </c>
    </row>
    <row r="1208" spans="1:8">
      <c r="A1208" s="14" t="s">
        <v>2811</v>
      </c>
      <c r="B1208" s="10">
        <v>22</v>
      </c>
      <c r="C1208" s="11" t="s">
        <v>1742</v>
      </c>
      <c r="D1208" s="11" t="s">
        <v>1743</v>
      </c>
      <c r="E1208" s="11" t="s">
        <v>2857</v>
      </c>
      <c r="F1208" s="11" t="s">
        <v>349</v>
      </c>
      <c r="G1208" s="11"/>
      <c r="H1208" s="10" t="s">
        <v>36</v>
      </c>
    </row>
    <row r="1209" spans="1:8">
      <c r="A1209" s="14" t="s">
        <v>2811</v>
      </c>
      <c r="B1209" s="10">
        <v>23</v>
      </c>
      <c r="C1209" s="11" t="s">
        <v>2858</v>
      </c>
      <c r="D1209" s="11" t="s">
        <v>858</v>
      </c>
      <c r="E1209" s="11" t="s">
        <v>859</v>
      </c>
      <c r="F1209" s="11" t="s">
        <v>349</v>
      </c>
      <c r="G1209" s="11"/>
      <c r="H1209" s="10" t="s">
        <v>36</v>
      </c>
    </row>
    <row r="1210" spans="1:8">
      <c r="A1210" s="14" t="s">
        <v>2811</v>
      </c>
      <c r="B1210" s="10">
        <v>24</v>
      </c>
      <c r="C1210" s="11" t="s">
        <v>2859</v>
      </c>
      <c r="D1210" s="11" t="s">
        <v>2860</v>
      </c>
      <c r="E1210" s="11" t="s">
        <v>2861</v>
      </c>
      <c r="F1210" s="11" t="s">
        <v>349</v>
      </c>
      <c r="G1210" s="11"/>
      <c r="H1210" s="10" t="s">
        <v>36</v>
      </c>
    </row>
    <row r="1211" spans="1:8">
      <c r="A1211" s="14" t="s">
        <v>2811</v>
      </c>
      <c r="B1211" s="10">
        <v>25</v>
      </c>
      <c r="C1211" s="11" t="s">
        <v>2862</v>
      </c>
      <c r="D1211" s="11" t="s">
        <v>2863</v>
      </c>
      <c r="E1211" s="11" t="s">
        <v>2864</v>
      </c>
      <c r="F1211" s="11" t="s">
        <v>349</v>
      </c>
      <c r="G1211" s="11"/>
      <c r="H1211" s="10" t="s">
        <v>36</v>
      </c>
    </row>
    <row r="1212" spans="1:8">
      <c r="A1212" s="14" t="s">
        <v>2811</v>
      </c>
      <c r="B1212" s="10">
        <v>26</v>
      </c>
      <c r="C1212" s="11" t="s">
        <v>1687</v>
      </c>
      <c r="D1212" s="11" t="s">
        <v>1688</v>
      </c>
      <c r="E1212" s="11" t="s">
        <v>1871</v>
      </c>
      <c r="F1212" s="11" t="s">
        <v>349</v>
      </c>
      <c r="G1212" s="11"/>
      <c r="H1212" s="10" t="s">
        <v>36</v>
      </c>
    </row>
    <row r="1213" spans="1:8">
      <c r="A1213" s="14" t="s">
        <v>2811</v>
      </c>
      <c r="B1213" s="10">
        <v>27</v>
      </c>
      <c r="C1213" s="11" t="s">
        <v>2865</v>
      </c>
      <c r="D1213" s="11" t="s">
        <v>1952</v>
      </c>
      <c r="E1213" s="11" t="s">
        <v>2866</v>
      </c>
      <c r="F1213" s="11" t="s">
        <v>349</v>
      </c>
      <c r="G1213" s="11"/>
      <c r="H1213" s="10" t="s">
        <v>36</v>
      </c>
    </row>
    <row r="1214" spans="1:8">
      <c r="A1214" s="14" t="s">
        <v>2811</v>
      </c>
      <c r="B1214" s="10">
        <v>28</v>
      </c>
      <c r="C1214" s="11" t="s">
        <v>2867</v>
      </c>
      <c r="D1214" s="11" t="s">
        <v>1816</v>
      </c>
      <c r="E1214" s="11" t="s">
        <v>2868</v>
      </c>
      <c r="F1214" s="11" t="s">
        <v>349</v>
      </c>
      <c r="G1214" s="11"/>
      <c r="H1214" s="10" t="s">
        <v>36</v>
      </c>
    </row>
    <row r="1215" spans="1:8">
      <c r="A1215" s="14" t="s">
        <v>2811</v>
      </c>
      <c r="B1215" s="10">
        <v>29</v>
      </c>
      <c r="C1215" s="11" t="s">
        <v>2869</v>
      </c>
      <c r="D1215" s="11" t="s">
        <v>1882</v>
      </c>
      <c r="E1215" s="11" t="s">
        <v>2870</v>
      </c>
      <c r="F1215" s="11" t="s">
        <v>349</v>
      </c>
      <c r="G1215" s="11"/>
      <c r="H1215" s="10" t="s">
        <v>36</v>
      </c>
    </row>
    <row r="1216" spans="1:8">
      <c r="A1216" s="14" t="s">
        <v>2811</v>
      </c>
      <c r="B1216" s="10">
        <v>30</v>
      </c>
      <c r="C1216" s="11" t="s">
        <v>2871</v>
      </c>
      <c r="D1216" s="11" t="s">
        <v>1796</v>
      </c>
      <c r="E1216" s="11" t="s">
        <v>2872</v>
      </c>
      <c r="F1216" s="11" t="s">
        <v>349</v>
      </c>
      <c r="G1216" s="11"/>
      <c r="H1216" s="10" t="s">
        <v>36</v>
      </c>
    </row>
    <row r="1217" spans="1:8">
      <c r="A1217" s="14" t="s">
        <v>2811</v>
      </c>
      <c r="B1217" s="10">
        <v>31</v>
      </c>
      <c r="C1217" s="11" t="s">
        <v>1878</v>
      </c>
      <c r="D1217" s="11" t="s">
        <v>1879</v>
      </c>
      <c r="E1217" s="11" t="s">
        <v>2873</v>
      </c>
      <c r="F1217" s="11" t="s">
        <v>349</v>
      </c>
      <c r="G1217" s="11"/>
      <c r="H1217" s="10" t="s">
        <v>36</v>
      </c>
    </row>
    <row r="1218" spans="1:8">
      <c r="A1218" s="14" t="s">
        <v>2811</v>
      </c>
      <c r="B1218" s="10">
        <v>32</v>
      </c>
      <c r="C1218" s="11" t="s">
        <v>1747</v>
      </c>
      <c r="D1218" s="11" t="s">
        <v>1748</v>
      </c>
      <c r="E1218" s="11" t="s">
        <v>1749</v>
      </c>
      <c r="F1218" s="11" t="s">
        <v>349</v>
      </c>
      <c r="G1218" s="11"/>
      <c r="H1218" s="10" t="s">
        <v>36</v>
      </c>
    </row>
    <row r="1219" spans="1:8">
      <c r="A1219" s="14" t="s">
        <v>2811</v>
      </c>
      <c r="B1219" s="10">
        <v>33</v>
      </c>
      <c r="C1219" s="11" t="s">
        <v>2874</v>
      </c>
      <c r="D1219" s="11" t="s">
        <v>597</v>
      </c>
      <c r="E1219" s="11" t="s">
        <v>2875</v>
      </c>
      <c r="F1219" s="11" t="s">
        <v>349</v>
      </c>
      <c r="G1219" s="11"/>
      <c r="H1219" s="10" t="s">
        <v>36</v>
      </c>
    </row>
    <row r="1220" spans="1:8">
      <c r="A1220" s="14" t="s">
        <v>2811</v>
      </c>
      <c r="B1220" s="10">
        <v>34</v>
      </c>
      <c r="C1220" s="11" t="s">
        <v>2876</v>
      </c>
      <c r="D1220" s="11" t="s">
        <v>2877</v>
      </c>
      <c r="E1220" s="11" t="s">
        <v>2878</v>
      </c>
      <c r="F1220" s="11" t="s">
        <v>349</v>
      </c>
      <c r="G1220" s="11"/>
      <c r="H1220" s="10" t="s">
        <v>36</v>
      </c>
    </row>
    <row r="1221" spans="1:8">
      <c r="A1221" s="14" t="s">
        <v>2811</v>
      </c>
      <c r="B1221" s="10">
        <v>35</v>
      </c>
      <c r="C1221" s="11" t="s">
        <v>2879</v>
      </c>
      <c r="D1221" s="11" t="s">
        <v>2880</v>
      </c>
      <c r="E1221" s="11" t="s">
        <v>2881</v>
      </c>
      <c r="F1221" s="11" t="s">
        <v>349</v>
      </c>
      <c r="G1221" s="11"/>
      <c r="H1221" s="10" t="s">
        <v>36</v>
      </c>
    </row>
    <row r="1222" spans="1:8">
      <c r="A1222" s="14" t="s">
        <v>2811</v>
      </c>
      <c r="B1222" s="10">
        <v>36</v>
      </c>
      <c r="C1222" s="11" t="s">
        <v>2882</v>
      </c>
      <c r="D1222" s="11" t="s">
        <v>2883</v>
      </c>
      <c r="E1222" s="11" t="s">
        <v>2884</v>
      </c>
      <c r="F1222" s="11" t="s">
        <v>349</v>
      </c>
      <c r="G1222" s="11"/>
      <c r="H1222" s="10" t="s">
        <v>36</v>
      </c>
    </row>
    <row r="1223" spans="1:8">
      <c r="A1223" s="14" t="s">
        <v>2811</v>
      </c>
      <c r="B1223" s="10">
        <v>37</v>
      </c>
      <c r="C1223" s="11" t="s">
        <v>2885</v>
      </c>
      <c r="D1223" s="11" t="s">
        <v>1782</v>
      </c>
      <c r="E1223" s="11" t="s">
        <v>2886</v>
      </c>
      <c r="F1223" s="11" t="s">
        <v>349</v>
      </c>
      <c r="G1223" s="11"/>
      <c r="H1223" s="10" t="s">
        <v>36</v>
      </c>
    </row>
    <row r="1224" spans="1:8">
      <c r="A1224" s="14" t="s">
        <v>2811</v>
      </c>
      <c r="B1224" s="10">
        <v>38</v>
      </c>
      <c r="C1224" s="11" t="s">
        <v>2887</v>
      </c>
      <c r="D1224" s="11" t="s">
        <v>2888</v>
      </c>
      <c r="E1224" s="11" t="s">
        <v>2889</v>
      </c>
      <c r="F1224" s="11" t="s">
        <v>349</v>
      </c>
      <c r="G1224" s="11"/>
      <c r="H1224" s="10" t="s">
        <v>36</v>
      </c>
    </row>
    <row r="1225" spans="1:8">
      <c r="A1225" s="14" t="s">
        <v>2811</v>
      </c>
      <c r="B1225" s="10">
        <v>39</v>
      </c>
      <c r="C1225" s="11" t="s">
        <v>2890</v>
      </c>
      <c r="D1225" s="11" t="s">
        <v>2891</v>
      </c>
      <c r="E1225" s="11" t="s">
        <v>2892</v>
      </c>
      <c r="F1225" s="11" t="s">
        <v>349</v>
      </c>
      <c r="G1225" s="11"/>
      <c r="H1225" s="10" t="s">
        <v>36</v>
      </c>
    </row>
    <row r="1226" spans="1:8">
      <c r="A1226" s="14" t="s">
        <v>2811</v>
      </c>
      <c r="B1226" s="10">
        <v>40</v>
      </c>
      <c r="C1226" s="11" t="s">
        <v>2893</v>
      </c>
      <c r="D1226" s="11" t="s">
        <v>2894</v>
      </c>
      <c r="E1226" s="11" t="s">
        <v>2895</v>
      </c>
      <c r="F1226" s="11" t="s">
        <v>349</v>
      </c>
      <c r="G1226" s="11"/>
      <c r="H1226" s="10" t="s">
        <v>36</v>
      </c>
    </row>
    <row r="1227" spans="1:8">
      <c r="A1227" s="14" t="s">
        <v>2811</v>
      </c>
      <c r="B1227" s="10">
        <v>41</v>
      </c>
      <c r="C1227" s="11" t="s">
        <v>2896</v>
      </c>
      <c r="D1227" s="11" t="s">
        <v>2897</v>
      </c>
      <c r="E1227" s="11" t="s">
        <v>2898</v>
      </c>
      <c r="F1227" s="11" t="s">
        <v>349</v>
      </c>
      <c r="G1227" s="11"/>
      <c r="H1227" s="10" t="s">
        <v>36</v>
      </c>
    </row>
    <row r="1228" spans="1:8">
      <c r="A1228" s="14" t="s">
        <v>2811</v>
      </c>
      <c r="B1228" s="10">
        <v>42</v>
      </c>
      <c r="C1228" s="11" t="s">
        <v>1732</v>
      </c>
      <c r="D1228" s="11" t="s">
        <v>2899</v>
      </c>
      <c r="E1228" s="11" t="s">
        <v>1734</v>
      </c>
      <c r="F1228" s="11" t="s">
        <v>349</v>
      </c>
      <c r="G1228" s="11"/>
      <c r="H1228" s="10" t="s">
        <v>36</v>
      </c>
    </row>
    <row r="1229" spans="1:8">
      <c r="A1229" s="14" t="s">
        <v>2811</v>
      </c>
      <c r="B1229" s="10">
        <v>43</v>
      </c>
      <c r="C1229" s="11" t="s">
        <v>1834</v>
      </c>
      <c r="D1229" s="11" t="s">
        <v>1835</v>
      </c>
      <c r="E1229" s="11" t="s">
        <v>2900</v>
      </c>
      <c r="F1229" s="11" t="s">
        <v>349</v>
      </c>
      <c r="G1229" s="11"/>
      <c r="H1229" s="10" t="s">
        <v>36</v>
      </c>
    </row>
    <row r="1230" spans="1:8">
      <c r="A1230" s="14" t="s">
        <v>2811</v>
      </c>
      <c r="B1230" s="10">
        <v>44</v>
      </c>
      <c r="C1230" s="11" t="s">
        <v>2901</v>
      </c>
      <c r="D1230" s="11" t="s">
        <v>1806</v>
      </c>
      <c r="E1230" s="11" t="s">
        <v>2902</v>
      </c>
      <c r="F1230" s="11" t="s">
        <v>349</v>
      </c>
      <c r="G1230" s="11"/>
      <c r="H1230" s="10" t="s">
        <v>36</v>
      </c>
    </row>
    <row r="1231" spans="1:8">
      <c r="A1231" s="14" t="s">
        <v>2811</v>
      </c>
      <c r="B1231" s="10">
        <v>45</v>
      </c>
      <c r="C1231" s="11" t="s">
        <v>1857</v>
      </c>
      <c r="D1231" s="11" t="s">
        <v>734</v>
      </c>
      <c r="E1231" s="11" t="s">
        <v>2903</v>
      </c>
      <c r="F1231" s="11" t="s">
        <v>349</v>
      </c>
      <c r="G1231" s="11"/>
      <c r="H1231" s="10" t="s">
        <v>36</v>
      </c>
    </row>
    <row r="1232" spans="1:8">
      <c r="A1232" s="14" t="s">
        <v>2811</v>
      </c>
      <c r="B1232" s="10">
        <v>46</v>
      </c>
      <c r="C1232" s="11" t="s">
        <v>1767</v>
      </c>
      <c r="D1232" s="11" t="s">
        <v>1768</v>
      </c>
      <c r="E1232" s="11" t="s">
        <v>2904</v>
      </c>
      <c r="F1232" s="11" t="s">
        <v>349</v>
      </c>
      <c r="G1232" s="11"/>
      <c r="H1232" s="10" t="s">
        <v>36</v>
      </c>
    </row>
    <row r="1233" spans="1:8">
      <c r="A1233" s="14" t="s">
        <v>2811</v>
      </c>
      <c r="B1233" s="10">
        <v>47</v>
      </c>
      <c r="C1233" s="11" t="s">
        <v>866</v>
      </c>
      <c r="D1233" s="11" t="s">
        <v>867</v>
      </c>
      <c r="E1233" s="11" t="s">
        <v>2905</v>
      </c>
      <c r="F1233" s="11" t="s">
        <v>349</v>
      </c>
      <c r="G1233" s="11"/>
      <c r="H1233" s="10" t="s">
        <v>36</v>
      </c>
    </row>
    <row r="1234" spans="1:8">
      <c r="A1234" s="14" t="s">
        <v>2811</v>
      </c>
      <c r="B1234" s="10">
        <v>48</v>
      </c>
      <c r="C1234" s="11" t="s">
        <v>1690</v>
      </c>
      <c r="D1234" s="11" t="s">
        <v>1206</v>
      </c>
      <c r="E1234" s="11" t="s">
        <v>1691</v>
      </c>
      <c r="F1234" s="11" t="s">
        <v>349</v>
      </c>
      <c r="G1234" s="11"/>
      <c r="H1234" s="10" t="s">
        <v>36</v>
      </c>
    </row>
    <row r="1235" spans="1:8">
      <c r="A1235" s="14" t="s">
        <v>2811</v>
      </c>
      <c r="B1235" s="10">
        <v>49</v>
      </c>
      <c r="C1235" s="11" t="s">
        <v>1924</v>
      </c>
      <c r="D1235" s="11" t="s">
        <v>1684</v>
      </c>
      <c r="E1235" s="11" t="s">
        <v>2906</v>
      </c>
      <c r="F1235" s="11" t="s">
        <v>349</v>
      </c>
      <c r="G1235" s="11"/>
      <c r="H1235" s="10" t="s">
        <v>36</v>
      </c>
    </row>
    <row r="1236" spans="1:8">
      <c r="A1236" s="14" t="s">
        <v>2811</v>
      </c>
      <c r="B1236" s="10">
        <v>50</v>
      </c>
      <c r="C1236" s="11" t="s">
        <v>1750</v>
      </c>
      <c r="D1236" s="11" t="s">
        <v>1209</v>
      </c>
      <c r="E1236" s="11" t="s">
        <v>2002</v>
      </c>
      <c r="F1236" s="11" t="s">
        <v>349</v>
      </c>
      <c r="G1236" s="11"/>
      <c r="H1236" s="10" t="s">
        <v>36</v>
      </c>
    </row>
    <row r="1237" spans="1:8">
      <c r="A1237" s="14" t="s">
        <v>3252</v>
      </c>
      <c r="B1237" s="10">
        <v>1</v>
      </c>
      <c r="C1237" s="11" t="s">
        <v>1436</v>
      </c>
      <c r="D1237" s="11" t="s">
        <v>1433</v>
      </c>
      <c r="E1237" s="11" t="s">
        <v>3256</v>
      </c>
      <c r="F1237" s="11"/>
      <c r="G1237" s="11"/>
      <c r="H1237" s="10" t="s">
        <v>13</v>
      </c>
    </row>
    <row r="1238" spans="1:8">
      <c r="A1238" s="14" t="s">
        <v>3252</v>
      </c>
      <c r="B1238" s="10">
        <v>2</v>
      </c>
      <c r="C1238" s="11" t="s">
        <v>3257</v>
      </c>
      <c r="D1238" s="11" t="s">
        <v>1443</v>
      </c>
      <c r="E1238" s="11" t="s">
        <v>2568</v>
      </c>
      <c r="F1238" s="11"/>
      <c r="G1238" s="11"/>
      <c r="H1238" s="10" t="s">
        <v>13</v>
      </c>
    </row>
    <row r="1239" spans="1:8">
      <c r="A1239" s="14" t="s">
        <v>3252</v>
      </c>
      <c r="B1239" s="10">
        <v>3</v>
      </c>
      <c r="C1239" s="11" t="s">
        <v>2012</v>
      </c>
      <c r="D1239" s="11" t="s">
        <v>1459</v>
      </c>
      <c r="E1239" s="11" t="s">
        <v>1460</v>
      </c>
      <c r="F1239" s="11"/>
      <c r="G1239" s="11"/>
      <c r="H1239" s="10" t="s">
        <v>13</v>
      </c>
    </row>
    <row r="1240" spans="1:8">
      <c r="A1240" s="14" t="s">
        <v>3252</v>
      </c>
      <c r="B1240" s="10">
        <v>4</v>
      </c>
      <c r="C1240" s="11" t="s">
        <v>2595</v>
      </c>
      <c r="D1240" s="11" t="s">
        <v>1703</v>
      </c>
      <c r="E1240" s="11" t="s">
        <v>3258</v>
      </c>
      <c r="F1240" s="11"/>
      <c r="G1240" s="11"/>
      <c r="H1240" s="10" t="s">
        <v>13</v>
      </c>
    </row>
    <row r="1241" spans="1:8">
      <c r="A1241" s="14" t="s">
        <v>3252</v>
      </c>
      <c r="B1241" s="10">
        <v>5</v>
      </c>
      <c r="C1241" s="11" t="s">
        <v>3259</v>
      </c>
      <c r="D1241" s="11" t="s">
        <v>1706</v>
      </c>
      <c r="E1241" s="11" t="s">
        <v>3260</v>
      </c>
      <c r="F1241" s="11"/>
      <c r="G1241" s="11"/>
      <c r="H1241" s="10" t="s">
        <v>13</v>
      </c>
    </row>
    <row r="1242" spans="1:8">
      <c r="A1242" s="14" t="s">
        <v>3252</v>
      </c>
      <c r="B1242" s="10">
        <v>6</v>
      </c>
      <c r="C1242" s="11" t="s">
        <v>3261</v>
      </c>
      <c r="D1242" s="11" t="s">
        <v>3262</v>
      </c>
      <c r="E1242" s="11" t="s">
        <v>3263</v>
      </c>
      <c r="F1242" s="11" t="s">
        <v>349</v>
      </c>
      <c r="G1242" s="11"/>
      <c r="H1242" s="10" t="s">
        <v>13</v>
      </c>
    </row>
    <row r="1243" spans="1:8">
      <c r="A1243" s="14" t="s">
        <v>3252</v>
      </c>
      <c r="B1243" s="10">
        <v>7</v>
      </c>
      <c r="C1243" s="11" t="s">
        <v>3264</v>
      </c>
      <c r="D1243" s="11" t="s">
        <v>1705</v>
      </c>
      <c r="E1243" s="11" t="s">
        <v>3265</v>
      </c>
      <c r="F1243" s="11"/>
      <c r="G1243" s="11"/>
      <c r="H1243" s="10" t="s">
        <v>13</v>
      </c>
    </row>
    <row r="1244" spans="1:8">
      <c r="A1244" s="14" t="s">
        <v>3252</v>
      </c>
      <c r="B1244" s="10">
        <v>8</v>
      </c>
      <c r="C1244" s="11" t="s">
        <v>3266</v>
      </c>
      <c r="D1244" s="11" t="s">
        <v>3267</v>
      </c>
      <c r="E1244" s="11" t="s">
        <v>3268</v>
      </c>
      <c r="F1244" s="11"/>
      <c r="G1244" s="11"/>
      <c r="H1244" s="10" t="s">
        <v>13</v>
      </c>
    </row>
    <row r="1245" spans="1:8">
      <c r="A1245" s="14" t="s">
        <v>3252</v>
      </c>
      <c r="B1245" s="10">
        <v>9</v>
      </c>
      <c r="C1245" s="11" t="s">
        <v>2034</v>
      </c>
      <c r="D1245" s="11" t="s">
        <v>2035</v>
      </c>
      <c r="E1245" s="11" t="s">
        <v>3269</v>
      </c>
      <c r="F1245" s="11"/>
      <c r="G1245" s="11"/>
      <c r="H1245" s="10" t="s">
        <v>13</v>
      </c>
    </row>
    <row r="1246" spans="1:8">
      <c r="A1246" s="14" t="s">
        <v>3252</v>
      </c>
      <c r="B1246" s="10">
        <v>10</v>
      </c>
      <c r="C1246" s="11" t="s">
        <v>3270</v>
      </c>
      <c r="D1246" s="11" t="s">
        <v>3271</v>
      </c>
      <c r="E1246" s="11" t="s">
        <v>3272</v>
      </c>
      <c r="F1246" s="11"/>
      <c r="G1246" s="11"/>
      <c r="H1246" s="10" t="s">
        <v>13</v>
      </c>
    </row>
    <row r="1247" spans="1:8">
      <c r="A1247" s="14" t="s">
        <v>3252</v>
      </c>
      <c r="B1247" s="10">
        <v>11</v>
      </c>
      <c r="C1247" s="11" t="s">
        <v>3273</v>
      </c>
      <c r="D1247" s="11" t="s">
        <v>3274</v>
      </c>
      <c r="E1247" s="11" t="s">
        <v>3275</v>
      </c>
      <c r="F1247" s="11"/>
      <c r="G1247" s="11"/>
      <c r="H1247" s="10" t="s">
        <v>36</v>
      </c>
    </row>
    <row r="1248" spans="1:8">
      <c r="A1248" s="14" t="s">
        <v>3252</v>
      </c>
      <c r="B1248" s="10">
        <v>12</v>
      </c>
      <c r="C1248" s="11" t="s">
        <v>3276</v>
      </c>
      <c r="D1248" s="11" t="s">
        <v>1704</v>
      </c>
      <c r="E1248" s="11" t="s">
        <v>3277</v>
      </c>
      <c r="F1248" s="11"/>
      <c r="G1248" s="11"/>
      <c r="H1248" s="10" t="s">
        <v>36</v>
      </c>
    </row>
    <row r="1249" spans="1:8">
      <c r="A1249" s="14" t="s">
        <v>3252</v>
      </c>
      <c r="B1249" s="10">
        <v>13</v>
      </c>
      <c r="C1249" s="11" t="s">
        <v>3278</v>
      </c>
      <c r="D1249" s="11" t="s">
        <v>3253</v>
      </c>
      <c r="E1249" s="11" t="s">
        <v>3279</v>
      </c>
      <c r="F1249" s="11"/>
      <c r="G1249" s="11"/>
      <c r="H1249" s="10" t="s">
        <v>36</v>
      </c>
    </row>
    <row r="1250" spans="1:8">
      <c r="A1250" s="14" t="s">
        <v>3252</v>
      </c>
      <c r="B1250" s="10">
        <v>14</v>
      </c>
      <c r="C1250" s="11" t="s">
        <v>3280</v>
      </c>
      <c r="D1250" s="11" t="s">
        <v>3254</v>
      </c>
      <c r="E1250" s="11" t="s">
        <v>3281</v>
      </c>
      <c r="F1250" s="11"/>
      <c r="G1250" s="11"/>
      <c r="H1250" s="10" t="s">
        <v>36</v>
      </c>
    </row>
    <row r="1251" spans="1:8">
      <c r="A1251" s="14" t="s">
        <v>3252</v>
      </c>
      <c r="B1251" s="10">
        <v>15</v>
      </c>
      <c r="C1251" s="11" t="s">
        <v>3282</v>
      </c>
      <c r="D1251" s="11" t="s">
        <v>3283</v>
      </c>
      <c r="E1251" s="11" t="s">
        <v>3284</v>
      </c>
      <c r="F1251" s="11"/>
      <c r="G1251" s="11"/>
      <c r="H1251" s="10" t="s">
        <v>36</v>
      </c>
    </row>
    <row r="1252" spans="1:8">
      <c r="A1252" s="14" t="s">
        <v>3252</v>
      </c>
      <c r="B1252" s="10">
        <v>16</v>
      </c>
      <c r="C1252" s="11" t="s">
        <v>3285</v>
      </c>
      <c r="D1252" s="11" t="s">
        <v>3255</v>
      </c>
      <c r="E1252" s="11" t="s">
        <v>3286</v>
      </c>
      <c r="F1252" s="11"/>
      <c r="G1252" s="11"/>
      <c r="H1252" s="10" t="s">
        <v>36</v>
      </c>
    </row>
    <row r="1253" spans="1:8">
      <c r="A1253" s="14" t="s">
        <v>3252</v>
      </c>
      <c r="B1253" s="10">
        <v>17</v>
      </c>
      <c r="C1253" s="11" t="s">
        <v>3287</v>
      </c>
      <c r="D1253" s="11" t="s">
        <v>2573</v>
      </c>
      <c r="E1253" s="11" t="s">
        <v>3288</v>
      </c>
      <c r="F1253" s="11"/>
      <c r="G1253" s="11"/>
      <c r="H1253" s="10" t="s">
        <v>36</v>
      </c>
    </row>
    <row r="1254" spans="1:8">
      <c r="A1254" s="14" t="s">
        <v>3252</v>
      </c>
      <c r="B1254" s="10">
        <v>18</v>
      </c>
      <c r="C1254" s="11" t="s">
        <v>3289</v>
      </c>
      <c r="D1254" s="11" t="s">
        <v>1681</v>
      </c>
      <c r="E1254" s="11" t="s">
        <v>3290</v>
      </c>
      <c r="F1254" s="11"/>
      <c r="G1254" s="11"/>
      <c r="H1254" s="10" t="s">
        <v>36</v>
      </c>
    </row>
    <row r="1255" spans="1:8">
      <c r="A1255" s="14" t="s">
        <v>3252</v>
      </c>
      <c r="B1255" s="10">
        <v>19</v>
      </c>
      <c r="C1255" s="11" t="s">
        <v>3291</v>
      </c>
      <c r="D1255" s="11" t="s">
        <v>3292</v>
      </c>
      <c r="E1255" s="11" t="s">
        <v>3293</v>
      </c>
      <c r="F1255" s="11" t="s">
        <v>349</v>
      </c>
      <c r="G1255" s="11"/>
      <c r="H1255" s="10" t="s">
        <v>36</v>
      </c>
    </row>
    <row r="1256" spans="1:8">
      <c r="A1256" s="14" t="s">
        <v>3252</v>
      </c>
      <c r="B1256" s="10">
        <v>20</v>
      </c>
      <c r="C1256" s="11" t="s">
        <v>3294</v>
      </c>
      <c r="D1256" s="11" t="s">
        <v>3295</v>
      </c>
      <c r="E1256" s="11" t="s">
        <v>3296</v>
      </c>
      <c r="F1256" s="11" t="s">
        <v>349</v>
      </c>
      <c r="G1256" s="11"/>
      <c r="H1256" s="10" t="s">
        <v>36</v>
      </c>
    </row>
    <row r="1257" spans="1:8">
      <c r="A1257" s="14" t="s">
        <v>3252</v>
      </c>
      <c r="B1257" s="10">
        <v>21</v>
      </c>
      <c r="C1257" s="11" t="s">
        <v>3297</v>
      </c>
      <c r="D1257" s="11" t="s">
        <v>3298</v>
      </c>
      <c r="E1257" s="11" t="s">
        <v>1122</v>
      </c>
      <c r="F1257" s="11" t="s">
        <v>349</v>
      </c>
      <c r="G1257" s="11"/>
      <c r="H1257" s="10" t="s">
        <v>36</v>
      </c>
    </row>
    <row r="1258" spans="1:8">
      <c r="A1258" s="14" t="s">
        <v>3252</v>
      </c>
      <c r="B1258" s="10">
        <v>22</v>
      </c>
      <c r="C1258" s="11" t="s">
        <v>3299</v>
      </c>
      <c r="D1258" s="11" t="s">
        <v>3300</v>
      </c>
      <c r="E1258" s="11" t="s">
        <v>3301</v>
      </c>
      <c r="F1258" s="11"/>
      <c r="G1258" s="11"/>
      <c r="H1258" s="10" t="s">
        <v>36</v>
      </c>
    </row>
  </sheetData>
  <autoFilter ref="A2:H1258"/>
  <mergeCells count="1">
    <mergeCell ref="A1:H1"/>
  </mergeCells>
  <phoneticPr fontId="13" type="noConversion"/>
  <dataValidations count="2">
    <dataValidation type="list" allowBlank="1" showInputMessage="1" showErrorMessage="1" sqref="H201 H210 H220 H666 H668 H689 H53:H77 H236:H241 H316:H319 H877:H883">
      <formula1>"A,B,C,D"</formula1>
    </dataValidation>
    <dataValidation type="list" allowBlank="1" showInputMessage="1" showErrorMessage="1" sqref="H242 H1147 H11:H12 H417:H439 H845:H854 H1094:H1096 H1154:H1156 H1167:H1182">
      <formula1>"A,B"</formula1>
    </dataValidation>
  </dataValidations>
  <hyperlinks>
    <hyperlink ref="C795" r:id="rId1" tooltip="http://lab.muchong.com/index.php?ac=search&amp;f=link&amp;w=tem&amp;wd=tem"/>
    <hyperlink ref="C1044" r:id="rId2" display="European Geosciences Union general assembly"/>
    <hyperlink ref="E1047" r:id="rId3" display="日本地球行星科学学会年会"/>
  </hyperlinks>
  <pageMargins left="0.75" right="0.75" top="1" bottom="1" header="0.5" footer="0.5"/>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2019-03-16T02:07:00Z</dcterms:created>
  <dcterms:modified xsi:type="dcterms:W3CDTF">2025-05-30T08:51:32Z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2052-12.1.0.17121</vt:lpwstr>
  </property>
  <property fmtid="{D5CDD505-2E9C-101B-9397-08002B2CF9AE}" pid="3" name="ICV">
    <vt:lpwstr>68A40E546E4C45E59234D07D2861589D_12</vt:lpwstr>
  </property>
</Properties>
</file>